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8800" windowHeight="13020"/>
  </bookViews>
  <sheets>
    <sheet name="Tabelle1" sheetId="1" r:id="rId1"/>
  </sheets>
  <definedNames>
    <definedName name="_xlnm._FilterDatabase" localSheetId="0" hidden="1">Tabelle1!$A$7:$G$7</definedName>
    <definedName name="ExterneDaten_1" localSheetId="0">Tabelle1!$H$1:$V$6</definedName>
    <definedName name="ExterneDaten_2" localSheetId="0">Tabelle1!$A$7:$V$207</definedName>
  </definedNames>
  <calcPr calcId="152511"/>
</workbook>
</file>

<file path=xl/calcChain.xml><?xml version="1.0" encoding="utf-8"?>
<calcChain xmlns="http://schemas.openxmlformats.org/spreadsheetml/2006/main">
  <c r="V9" i="1" l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8" i="1"/>
</calcChain>
</file>

<file path=xl/connections.xml><?xml version="1.0" encoding="utf-8"?>
<connections xmlns="http://schemas.openxmlformats.org/spreadsheetml/2006/main">
  <connection id="1" name="Verbindung" type="7" refreshedVersion="5" background="1" saveData="1"/>
  <connection id="2" name="Verbindung1" type="7" refreshedVersion="5" background="1" saveData="1"/>
</connections>
</file>

<file path=xl/sharedStrings.xml><?xml version="1.0" encoding="utf-8"?>
<sst xmlns="http://schemas.openxmlformats.org/spreadsheetml/2006/main" count="1298" uniqueCount="244">
  <si>
    <t>ID</t>
  </si>
  <si>
    <t>Gr1</t>
  </si>
  <si>
    <t>Gr2</t>
  </si>
  <si>
    <t>Gr3</t>
  </si>
  <si>
    <t>Gr4</t>
  </si>
  <si>
    <t>Gr5</t>
  </si>
  <si>
    <t>Gr6</t>
  </si>
  <si>
    <t>Gr7</t>
  </si>
  <si>
    <t>Gr8</t>
  </si>
  <si>
    <t>Gr9</t>
  </si>
  <si>
    <t>Gr10</t>
  </si>
  <si>
    <t>Gr11</t>
  </si>
  <si>
    <t>Gr13</t>
  </si>
  <si>
    <t>Gr15</t>
  </si>
  <si>
    <t>Beschreibung</t>
  </si>
  <si>
    <t>24/30</t>
  </si>
  <si>
    <t>25/30</t>
  </si>
  <si>
    <t>26/30</t>
  </si>
  <si>
    <t>27/30</t>
  </si>
  <si>
    <t>28/30</t>
  </si>
  <si>
    <t>29/30</t>
  </si>
  <si>
    <t>30/30</t>
  </si>
  <si>
    <t>31/30</t>
  </si>
  <si>
    <t>32/30</t>
  </si>
  <si>
    <t>33/30</t>
  </si>
  <si>
    <t>34/30</t>
  </si>
  <si>
    <t>36/30</t>
  </si>
  <si>
    <t>38/30</t>
  </si>
  <si>
    <t>Hosen 1/pants</t>
  </si>
  <si>
    <t>24/32</t>
  </si>
  <si>
    <t>25/32</t>
  </si>
  <si>
    <t>26/32</t>
  </si>
  <si>
    <t>27/32</t>
  </si>
  <si>
    <t>28/32</t>
  </si>
  <si>
    <t>29/32</t>
  </si>
  <si>
    <t>30/32</t>
  </si>
  <si>
    <t>31/32</t>
  </si>
  <si>
    <t>32/32</t>
  </si>
  <si>
    <t>33/32</t>
  </si>
  <si>
    <t>34/32</t>
  </si>
  <si>
    <t>36/32</t>
  </si>
  <si>
    <t>38/32</t>
  </si>
  <si>
    <t>Hosen 2/pants 2</t>
  </si>
  <si>
    <t>24/34</t>
  </si>
  <si>
    <t>25/34</t>
  </si>
  <si>
    <t>26/34</t>
  </si>
  <si>
    <t>27/34</t>
  </si>
  <si>
    <t>28/34</t>
  </si>
  <si>
    <t>29/34</t>
  </si>
  <si>
    <t>30/34</t>
  </si>
  <si>
    <t>31/34</t>
  </si>
  <si>
    <t>32/34</t>
  </si>
  <si>
    <t>33/34</t>
  </si>
  <si>
    <t>34/34</t>
  </si>
  <si>
    <t>36/34</t>
  </si>
  <si>
    <t>38/34</t>
  </si>
  <si>
    <t>Hosen 3/pants3</t>
  </si>
  <si>
    <t>One Size</t>
  </si>
  <si>
    <t>24/36</t>
  </si>
  <si>
    <t>25/36</t>
  </si>
  <si>
    <t>26/36</t>
  </si>
  <si>
    <t>27/36</t>
  </si>
  <si>
    <t>28/36</t>
  </si>
  <si>
    <t>29/36</t>
  </si>
  <si>
    <t>30/36</t>
  </si>
  <si>
    <t>31/36</t>
  </si>
  <si>
    <t>32/36</t>
  </si>
  <si>
    <t>33/36</t>
  </si>
  <si>
    <t>34/36</t>
  </si>
  <si>
    <t>36/36</t>
  </si>
  <si>
    <t>38/36</t>
  </si>
  <si>
    <t>Hosen 6/ pants 6</t>
  </si>
  <si>
    <t>Images</t>
  </si>
  <si>
    <t>sku</t>
  </si>
  <si>
    <t>Brand</t>
  </si>
  <si>
    <t>Sex</t>
  </si>
  <si>
    <t>Title</t>
  </si>
  <si>
    <t>Color</t>
  </si>
  <si>
    <t>Key</t>
  </si>
  <si>
    <t>SUM</t>
  </si>
  <si>
    <t>http://www.trendsandbrands.info/images/produkte/Pics/NUDIE_JEANS/10032/Mix/01.jpg</t>
  </si>
  <si>
    <t>10060810651</t>
  </si>
  <si>
    <t>Nudie Jeans</t>
  </si>
  <si>
    <t>Men</t>
  </si>
  <si>
    <t>Nudie Jeans Slim Leg Jeans THIN FINN</t>
  </si>
  <si>
    <t>Mix</t>
  </si>
  <si>
    <t>http://www.trendsandbrands.info/images/produkte/Pics/NUDIE_JEANS/10035/Hellblau/01.jpg</t>
  </si>
  <si>
    <t>10070700289</t>
  </si>
  <si>
    <t>Unisex</t>
  </si>
  <si>
    <t>Nudie Jeans Skinny Jeans TIGHT LONG JOHN</t>
  </si>
  <si>
    <t>Hellblau</t>
  </si>
  <si>
    <t>http://www.trendsandbrands.info/images/produkte/Pics/NUDIE_JEANS/10037/Grau/01.jpg</t>
  </si>
  <si>
    <t>10070701279</t>
  </si>
  <si>
    <t>Grau</t>
  </si>
  <si>
    <t>http://www.trendsandbrands.info/images/produkte/Pics/NUDIE_JEANS/10038/Blau/01.jpg</t>
  </si>
  <si>
    <t>1007070262</t>
  </si>
  <si>
    <t>Blau</t>
  </si>
  <si>
    <t>http://www.trendsandbrands.info/images/produkte/Pics/NUDIE_JEANS/10039/Schwarz/01.jpg</t>
  </si>
  <si>
    <t>10070703542</t>
  </si>
  <si>
    <t>Schwarz</t>
  </si>
  <si>
    <t>http://www.trendsandbrands.info/images/produkte/Pics/NUDIE_JEANS/10040/Hellblau/01.jpg</t>
  </si>
  <si>
    <t>10070704289</t>
  </si>
  <si>
    <t>http://www.trendsandbrands.info/images/produkte/Pics/NUDIE_JEANS/10041/Dunkelblau/01.jpg</t>
  </si>
  <si>
    <t>10070705206</t>
  </si>
  <si>
    <t>Dunkelblau</t>
  </si>
  <si>
    <t>http://www.trendsandbrands.info/images/produkte/Pics/NUDIE_JEANS/10042/Dunkelblau/01.jpg</t>
  </si>
  <si>
    <t>10070706206</t>
  </si>
  <si>
    <t>http://www.trendsandbrands.info/images/produkte/Pics/NUDIE_JEANS/10044/Dunkelblau/01.jpg</t>
  </si>
  <si>
    <t>10070707206</t>
  </si>
  <si>
    <t>http://www.trendsandbrands.info/images/produkte/Pics/NUDIE_JEANS/10045/Dunkelblau/01.jpg</t>
  </si>
  <si>
    <t>10070708206</t>
  </si>
  <si>
    <t>http://www.trendsandbrands.info/images/produkte/Pics/NUDIE_JEANS/10046/Dunkelblau/01.jpg</t>
  </si>
  <si>
    <t>10070709206</t>
  </si>
  <si>
    <t>http://www.trendsandbrands.info/images/produkte/Pics/NUDIE_JEANS/10047/Dunkelblau/01.jpg</t>
  </si>
  <si>
    <t>10070710206</t>
  </si>
  <si>
    <t>http://www.trendsandbrands.info/images/produkte/Pics/NUDIE_JEANS/10049/Dunkelblau/01.jpg</t>
  </si>
  <si>
    <t>10070711206</t>
  </si>
  <si>
    <t>http://www.trendsandbrands.info/images/produkte/Pics/NUDIE_JEANS/10050/Dunkelblau/01.jpg</t>
  </si>
  <si>
    <t>10070712206</t>
  </si>
  <si>
    <t>http://www.trendsandbrands.info/images/produkte/Pics/NUDIE_JEANS/10053/Blau/01.jpg</t>
  </si>
  <si>
    <t>1007071362</t>
  </si>
  <si>
    <t>http://www.trendsandbrands.info/images/produkte/Pics/NUDIE_JEANS/10069/Dunkelblau/01.jpg</t>
  </si>
  <si>
    <t>10070714206</t>
  </si>
  <si>
    <t>Nudie Jeans Skinny Jeans SKINNY LIN</t>
  </si>
  <si>
    <t>http://www.trendsandbrands.info/images/produkte/Pics/NUDIE_JEANS/10070/Dunkelblau/01.jpg</t>
  </si>
  <si>
    <t>10070715206</t>
  </si>
  <si>
    <t>http://www.trendsandbrands.info/images/produkte/Pics/NUDIE_JEANS/10072/Blau/01.jpg</t>
  </si>
  <si>
    <t>1007071662</t>
  </si>
  <si>
    <t>http://www.trendsandbrands.info/images/produkte/Pics/NUDIE_JEANS/10073/Grau/01.jpg</t>
  </si>
  <si>
    <t>10070717279</t>
  </si>
  <si>
    <t>http://www.trendsandbrands.info/images/produkte/Pics/NUDIE_JEANS/10075/Hellblau/01.jpg</t>
  </si>
  <si>
    <t>10070718289</t>
  </si>
  <si>
    <t>http://www.trendsandbrands.info/images/produkte/Pics/NUDIE_JEANS/10078/Grau/01.jpg</t>
  </si>
  <si>
    <t>10070719279</t>
  </si>
  <si>
    <t>http://www.trendsandbrands.info/images/produkte/Pics/NUDIE_JEANS/10081/Dunkelblau/01.jpg</t>
  </si>
  <si>
    <t>10070720206</t>
  </si>
  <si>
    <t>http://www.trendsandbrands.info/images/produkte/Pics/NUDIE_JEANS/10084/Schwarz/01.jpg</t>
  </si>
  <si>
    <t>10070721542</t>
  </si>
  <si>
    <t>http://www.trendsandbrands.info/images/produkte/Pics/NUDIE_JEANS/10085/Schwarz/01.jpg</t>
  </si>
  <si>
    <t>10070722542</t>
  </si>
  <si>
    <t>http://www.trendsandbrands.info/images/produkte/Pics/NUDIE_JEANS/10036/Dunkelblau/01.jpg</t>
  </si>
  <si>
    <t>10070723206</t>
  </si>
  <si>
    <t>Nudie Jeans Slim Leg Jeans GRIM TIM</t>
  </si>
  <si>
    <t>http://www.trendsandbrands.info/images/produkte/Pics/NUDIE_JEANS/10036/Hellblau/01.jpg</t>
  </si>
  <si>
    <t>10070723289</t>
  </si>
  <si>
    <t>http://www.trendsandbrands.info/images/produkte/Pics/NUDIE_JEANS/10036/Blau/01.jpg</t>
  </si>
  <si>
    <t>1007072362</t>
  </si>
  <si>
    <t>http://www.trendsandbrands.info/images/produkte/Pics/NUDIE_JEANS/10043/Grau/01.jpg</t>
  </si>
  <si>
    <t>10070724279</t>
  </si>
  <si>
    <t>Nudie Jeans Skinny Jeans SKINNY SAM</t>
  </si>
  <si>
    <t>http://www.trendsandbrands.info/images/produkte/Pics/NUDIE_JEANS/10048/Dunkelblau/01.jpg</t>
  </si>
  <si>
    <t>10070725206</t>
  </si>
  <si>
    <t>Nudie Jeans Slim Leg Jeans TAPE TED</t>
  </si>
  <si>
    <t>http://www.trendsandbrands.info/images/produkte/Pics/NUDIE_JEANS/10051/Dunkelblau/01.jpg</t>
  </si>
  <si>
    <t>10070726206</t>
  </si>
  <si>
    <t>http://www.trendsandbrands.info/images/produkte/Pics/NUDIE_JEANS/10052/Grau/01.jpg</t>
  </si>
  <si>
    <t>10070727279</t>
  </si>
  <si>
    <t>http://www.trendsandbrands.info/images/produkte/Pics/NUDIE_JEANS/10054/Blau/01.jpg</t>
  </si>
  <si>
    <t>1007072862</t>
  </si>
  <si>
    <t>http://www.trendsandbrands.info/images/produkte/Pics/NUDIE_JEANS/10055/Hellblau/01.jpg</t>
  </si>
  <si>
    <t>10070729289</t>
  </si>
  <si>
    <t>http://www.trendsandbrands.info/images/produkte/Pics/NUDIE_JEANS/10056/Dunkelblau/01.jpg</t>
  </si>
  <si>
    <t>10070730206</t>
  </si>
  <si>
    <t>http://www.trendsandbrands.info/images/produkte/Pics/NUDIE_JEANS/10056/Dunkelblau1/01.jpg</t>
  </si>
  <si>
    <t>10070730207</t>
  </si>
  <si>
    <t>Dunkelblau1</t>
  </si>
  <si>
    <t>http://www.trendsandbrands.info/images/produkte/Pics/NUDIE_JEANS/10057/Blau/01.jpg</t>
  </si>
  <si>
    <t>1007073162</t>
  </si>
  <si>
    <t>http://www.trendsandbrands.info/images/produkte/Pics/NUDIE_JEANS/10058/Blau/01.jpg</t>
  </si>
  <si>
    <t>1007073262</t>
  </si>
  <si>
    <t>Nudie Jeans Slim Leg Jeans STEADY EDDIE</t>
  </si>
  <si>
    <t>http://www.trendsandbrands.info/images/produkte/Pics/NUDIE_JEANS/10059/Dunkelblau/01.jpg</t>
  </si>
  <si>
    <t>10070733206</t>
  </si>
  <si>
    <t>http://www.trendsandbrands.info/images/produkte/Pics/NUDIE_JEANS/10060/Dunkelblau/01.jpg</t>
  </si>
  <si>
    <t>10070734206</t>
  </si>
  <si>
    <t>http://www.trendsandbrands.info/images/produkte/Pics/NUDIE_JEANS/10061/Dunkelblau/01.jpg</t>
  </si>
  <si>
    <t>10070735206</t>
  </si>
  <si>
    <t>http://www.trendsandbrands.info/images/produkte/Pics/NUDIE_JEANS/10062/Grau/01.jpg</t>
  </si>
  <si>
    <t>10070736279</t>
  </si>
  <si>
    <t>http://www.trendsandbrands.info/images/produkte/Pics/NUDIE_JEANS/10063/Blau/01.jpg</t>
  </si>
  <si>
    <t>1007073762</t>
  </si>
  <si>
    <t>http://www.trendsandbrands.info/images/produkte/Pics/NUDIE_JEANS/10064/Hellblau/01.jpg</t>
  </si>
  <si>
    <t>10070738289</t>
  </si>
  <si>
    <t>http://www.trendsandbrands.info/images/produkte/Pics/NUDIE_JEANS/10065/Dunkelblau/01.jpg</t>
  </si>
  <si>
    <t>10070739206</t>
  </si>
  <si>
    <t>Nudie Jeans Slim Leg Jeans TUBE TOM</t>
  </si>
  <si>
    <t>http://www.trendsandbrands.info/images/produkte/Pics/NUDIE_JEANS/10066/Dunkelblau/01.jpg</t>
  </si>
  <si>
    <t>10070740206</t>
  </si>
  <si>
    <t>http://www.trendsandbrands.info/images/produkte/Pics/NUDIE_JEANS/10067/Schwarz/01.jpg</t>
  </si>
  <si>
    <t>10070741542</t>
  </si>
  <si>
    <t>http://www.trendsandbrands.info/images/produkte/Pics/NUDIE_JEANS/10068/Weiss/01.jpg</t>
  </si>
  <si>
    <t>10070742618</t>
  </si>
  <si>
    <t>Nudie Jeans Slim Leg Jeans HIGH KAI</t>
  </si>
  <si>
    <t>Weiss</t>
  </si>
  <si>
    <t>http://www.trendsandbrands.info/images/produkte/Pics/NUDIE_JEANS/10071/Hellblau/01.jpg</t>
  </si>
  <si>
    <t>10070743289</t>
  </si>
  <si>
    <t>http://www.trendsandbrands.info/images/produkte/Pics/NUDIE_JEANS/10074/Grau/01.jpg</t>
  </si>
  <si>
    <t>10070744279</t>
  </si>
  <si>
    <t>http://www.trendsandbrands.info/images/produkte/Pics/NUDIE_JEANS/10076/Schwarz/01.jpg</t>
  </si>
  <si>
    <t>10070745542</t>
  </si>
  <si>
    <t>http://www.trendsandbrands.info/images/produkte/Pics/NUDIE_JEANS/10077/Grau/01.jpg</t>
  </si>
  <si>
    <t>10070746279</t>
  </si>
  <si>
    <t>http://www.trendsandbrands.info/images/produkte/Pics/NUDIE_JEANS/10079/Grau/01.jpg</t>
  </si>
  <si>
    <t>10070747279</t>
  </si>
  <si>
    <t>http://www.trendsandbrands.info/images/produkte/Pics/NUDIE_JEANS/10082/Dunkelblau/01.jpg</t>
  </si>
  <si>
    <t>10070748206</t>
  </si>
  <si>
    <t>http://www.trendsandbrands.info/images/produkte/Pics/NUDIE_JEANS/10083/Blau/01.jpg</t>
  </si>
  <si>
    <t>1007074962</t>
  </si>
  <si>
    <t>http://www.trendsandbrands.info/images/produkte/Pics/NUDIE_JEANS/10086/Dunkelblau/01.jpg</t>
  </si>
  <si>
    <t>10070750206</t>
  </si>
  <si>
    <t>http://www.trendsandbrands.info/images/produkte/Pics/NUDIE_JEANS/10087/Dunkelblau/01.jpg</t>
  </si>
  <si>
    <t>10070751206</t>
  </si>
  <si>
    <t>http://www.trendsandbrands.info/images/produkte/Pics/NUDIE_JEANS/10088/Grau/01.jpg</t>
  </si>
  <si>
    <t>10070752279</t>
  </si>
  <si>
    <t>http://www.trendsandbrands.info/images/produkte/Pics/NUDIE_JEANS/10088/Schwarz/01.jpg</t>
  </si>
  <si>
    <t>10070752542</t>
  </si>
  <si>
    <t>http://www.trendsandbrands.info/images/produkte/Pics/NUDIE_JEANS/10090/Blau/01.jpg</t>
  </si>
  <si>
    <t>1007169562</t>
  </si>
  <si>
    <t>http://www.trendsandbrands.info/images/produkte/Pics/NUDIE_JEANS/10092/Weiss/01.jpg</t>
  </si>
  <si>
    <t>10071697618</t>
  </si>
  <si>
    <t>http://www.trendsandbrands.info/images/produkte/Pics/NUDIE_JEANS/10092/Blau/01.jpg</t>
  </si>
  <si>
    <t>1007169762</t>
  </si>
  <si>
    <t>http://www.trendsandbrands.info/images/produkte/Pics/NUDIE_JEANS/10093/Dunkelblau/01.jpg</t>
  </si>
  <si>
    <t>10071808206</t>
  </si>
  <si>
    <t>http://www.trendsandbrands.info/images/produkte/Pics/NUDIE_JEANS/10094/Hellblau/01.jpg</t>
  </si>
  <si>
    <t>10071822289</t>
  </si>
  <si>
    <t>http://www.trendsandbrands.info/images/produkte/Pics/NUDIE_JEANS/10095/Dunkelblau/01.jpg</t>
  </si>
  <si>
    <t>10071823206</t>
  </si>
  <si>
    <t>http://www.trendsandbrands.info/images/produkte/Pics/NUDIE_JEANS/10096/Hellblau/01.jpg</t>
  </si>
  <si>
    <t>10071824289</t>
  </si>
  <si>
    <t>Nudie Jeans Slim Leg Jeans TIGHT LONG JOHN</t>
  </si>
  <si>
    <t>http://www.trendsandbrands.info/images/produkte/Pics/NUDIE_JEANS/10097/Dunkelblau/01.jpg</t>
  </si>
  <si>
    <t>10071825206</t>
  </si>
  <si>
    <t>http://www.trendsandbrands.info/images/produkte/Pics/NUDIE_JEANS/10098/Hellblau/01.jpg</t>
  </si>
  <si>
    <t>10071826289</t>
  </si>
  <si>
    <t>http://www.trendsandbrands.info/images/produkte/Pics/NUDIE_JEANS/10099/Blau/01.jpg</t>
  </si>
  <si>
    <t>1007182762</t>
  </si>
  <si>
    <t>http://www.trendsandbrands.info/images/produkte/Pics/NUDIE_JEANS/10100/Dunkelblau/01.jpg</t>
  </si>
  <si>
    <t>10071828206</t>
  </si>
  <si>
    <t>http://www.trendsandbrands.info/images/produkte/Pics/NUDIE_JEANS/10101/Mix/01.jpg</t>
  </si>
  <si>
    <t>10080426651</t>
  </si>
  <si>
    <t>Quantity</t>
  </si>
  <si>
    <t/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</si>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</sst>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Fill="1"/>
    <xf numFmtId="0" fontId="1" fillId="0" borderId="0" xfId="0" applyFont="1" applyFill="1"/>
    <xf numFmtId="0" fontId="1" fillId="0" borderId="0" xfId="0" applyFont="1"/>
    <xf numFmtId="0" fontId="0" fillId="2" borderId="0" xfId="0" applyFill="1"/>
    <xf numFmtId="0" fontId="1" fillId="3" borderId="0" xfId="0" applyFont="1" applyFill="1"/>
    <xf numFmtId="0" fontId="1" fillId="2" borderId="0" xfId="0" applyFont="1" applyFill="1"/>
    <xf numFmtId="0" fontId="0" fillId="0" borderId="0" xfId="0" quotePrefix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Fill="1"/>
    <xf numFmtId="0" fontId="1" fillId="4" borderId="0" xfId="0" applyFont="1" applyFill="1" applyAlignment="1">
      <alignment horizontal="center" vertical="center"/>
    </xf>
    <xf numFmtId="0" fontId="1" fillId="4" borderId="0" xfId="0" applyFont="1" applyFill="1"/>
    <xf numFmtId="0" fontId="0" fillId="5" borderId="0" xfId="0" applyFill="1" applyAlignment="1">
      <alignment horizontal="center" vertical="center"/>
    </xf>
    <xf numFmtId="0" fontId="0" fillId="5" borderId="0" xfId="0" quotePrefix="1" applyFill="1" applyAlignment="1">
      <alignment horizontal="center" vertical="center"/>
    </xf>
    <xf numFmtId="0" fontId="0" fillId="5" borderId="0" xfId="0" quotePrefix="1" applyFill="1"/>
    <xf numFmtId="0" fontId="0" fillId="4" borderId="0" xfId="0" applyFill="1" applyAlignment="1">
      <alignment horizontal="center" vertical="center"/>
    </xf>
    <xf numFmtId="0" fontId="0" fillId="4" borderId="0" xfId="0" quotePrefix="1" applyFill="1" applyAlignment="1">
      <alignment horizontal="center" vertical="center"/>
    </xf>
    <xf numFmtId="0" fontId="0" fillId="4" borderId="0" xfId="0" quotePrefix="1" applyFill="1"/>
    <xf numFmtId="0" fontId="0" fillId="4" borderId="0" xfId="0" applyFill="1"/>
    <xf numFmtId="0" fontId="0" fillId="5" borderId="0" xfId="0" applyFill="1"/>
    <xf numFmtId="0" fontId="1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1025" name="Grafik 1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1718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1026" name="Grafik 2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0101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1027" name="Grafik 3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484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1028" name="Grafik 4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6868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1029" name="Grafik 5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5251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1030" name="Grafik 6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3634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031" name="Grafik 7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2017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032" name="Grafik 8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60401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033" name="Grafik 9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78784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034" name="Grafik 10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97167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035" name="Grafik 11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15550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036" name="Grafik 12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33934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037" name="Grafik 13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52317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038" name="Grafik 14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70700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039" name="Grafik 15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09372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040" name="Grafik 16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27755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1041" name="Grafik 17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46138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1042" name="Grafik 18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64521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1043" name="Grafik 19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82905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1044" name="Grafik 20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01288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1045" name="Grafik 21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19671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1046" name="Grafik 22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38054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1047" name="Grafik 23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56438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1048" name="Grafik 24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74821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1049" name="Grafik 25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93204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1050" name="Grafik 26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11587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1051" name="Grafik 27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29971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1052" name="Grafik 28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48354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1053" name="Grafik 29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566737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1054" name="Grafik 3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585120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1055" name="Grafik 31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03504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1056" name="Grafik 32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21887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1057" name="Grafik 33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40270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1058" name="Grafik 34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8653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1059" name="Grafik 35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77037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1060" name="Grafik 36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95420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1061" name="Grafik 37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713803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1062" name="Grafik 38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732186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1063" name="Grafik 39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750570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1064" name="Grafik 40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768953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1065" name="Grafik 41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787336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1066" name="Grafik 42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805719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1067" name="Grafik 43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24103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1068" name="Grafik 44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42486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1069" name="Grafik 45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60869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1070" name="Grafik 46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79252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1071" name="Grafik 47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97636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1072" name="Grafik 48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916019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1073" name="Grafik 49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934402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1074" name="Grafik 50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952785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1075" name="Grafik 51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971169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1076" name="Grafik 52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989552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1077" name="Grafik 53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007935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1078" name="Grafik 54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026318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1079" name="Grafik 55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044702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1080" name="Grafik 56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063085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1081" name="Grafik 57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081468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1082" name="Grafik 58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099851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1083" name="Grafik 59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118235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1084" name="Grafik 60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136618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1085" name="Grafik 61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155001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1086" name="Grafik 62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173384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1087" name="Grafik 63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191768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1088" name="Grafik 64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210151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1089" name="Grafik 65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228534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1090" name="Grafik 66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246917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1091" name="Grafik 67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265301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1092" name="Grafik 68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283684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1093" name="Grafik 69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302067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1094" name="Grafik 70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320450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1095" name="Grafik 71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338834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1096" name="Grafik 72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357217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1097" name="Grafik 73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375600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1098" name="Grafik 74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393983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1099" name="Grafik 75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412367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1100" name="Grafik 76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430750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1101" name="Grafik 77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449133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1102" name="Grafik 78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504283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1103" name="Grafik 79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522666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1104" name="Grafik 80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541049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1105" name="Grafik 81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559433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1106" name="Grafik 82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577816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1107" name="Grafik 83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596199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1108" name="Grafik 84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614582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1109" name="Grafik 85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632966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1110" name="Grafik 86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651349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1111" name="Grafik 87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669732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1112" name="Grafik 88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688115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1113" name="Grafik 89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706499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1114" name="Grafik 90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724882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115" name="Grafik 91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743265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116" name="Grafik 92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761648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117" name="Grafik 93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780032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118" name="Grafik 94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798415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119" name="Grafik 95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816798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120" name="Grafik 96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835181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121" name="Grafik 97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853565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122" name="Grafik 98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71948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123" name="Grafik 99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90331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124" name="Grafik 100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908714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125" name="Grafik 101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927098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126" name="Grafik 102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945481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127" name="Grafik 103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963864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128" name="Grafik 104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982247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129" name="Grafik 105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000631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130" name="Grafik 106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019014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131" name="Grafik 107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037397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32" name="Grafik 108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055780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133" name="Grafik 109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074164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134" name="Grafik 110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092547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135" name="Grafik 111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110930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136" name="Grafik 112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129313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137" name="Grafik 113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147697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138" name="Grafik 114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166080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139" name="Grafik 115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184463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140" name="Grafik 116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202846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141" name="Grafik 117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221230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142" name="Grafik 118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239613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143" name="Grafik 119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257996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144" name="Grafik 120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276379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145" name="Grafik 121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294763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146" name="Grafik 122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313146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147" name="Grafik 123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331529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148" name="Grafik 124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349912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149" name="Grafik 125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368296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150" name="Grafik 126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386679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151" name="Grafik 127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405062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152" name="Grafik 128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423445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153" name="Grafik 129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441829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154" name="Grafik 130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460212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155" name="Grafik 131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478595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1156" name="Grafik 132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496978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157" name="Grafik 133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515362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158" name="Grafik 134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533745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159" name="Grafik 135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552128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160" name="Grafik 136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588895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161" name="Grafik 137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607278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162" name="Grafik 138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625661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163" name="Grafik 139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644044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164" name="Grafik 140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662428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165" name="Grafik 141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680811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166" name="Grafik 142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699194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167" name="Grafik 143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717577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168" name="Grafik 144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735961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169" name="Grafik 145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754344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170" name="Grafik 146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772727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171" name="Grafik 147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791110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172" name="Grafik 148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809494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173" name="Grafik 149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827877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174" name="Grafik 150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846260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175" name="Grafik 151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864643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176" name="Grafik 152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883027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177" name="Grafik 153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901410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178" name="Grafik 154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919793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179" name="Grafik 155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938176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180" name="Grafik 156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956560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181" name="Grafik 157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974943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182" name="Grafik 158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993326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183" name="Grafik 159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3011709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184" name="Grafik 160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030093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185" name="Grafik 161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048476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186" name="Grafik 162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066859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187" name="Grafik 163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085242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188" name="Grafik 164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3103626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189" name="Grafik 165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3122009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190" name="Grafik 166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140392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191" name="Grafik 167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158775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192" name="Grafik 168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177159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193" name="Grafik 169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195542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194" name="Grafik 170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3213925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195" name="Grafik 171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3232308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196" name="Grafik 172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3250692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197" name="Grafik 173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269075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198" name="Grafik 174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287458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199" name="Grafik 175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305841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200" name="Grafik 176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324225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201" name="Grafik 177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342608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202" name="Grafik 178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360991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203" name="Grafik 179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379374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204" name="Grafik 180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397758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205" name="Grafik 181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416141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206" name="Grafik 182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434524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207" name="Grafik 183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452907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1208" name="Grafik 184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3471291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209" name="Grafik 185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3489674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210" name="Grafik 186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3508057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211" name="Grafik 187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3526440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212" name="Grafik 188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3544824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1213" name="Grafik 189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3563207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1214" name="Grafik 190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5815905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215" name="Grafik 191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5999737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216" name="Grafik 192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61835700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1217" name="Grafik 193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63674025"/>
          <a:ext cx="12192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ExterneDaten_2" connectionId="2" autoFormatId="0" applyNumberFormats="0" applyBorderFormats="0" applyFontFormats="1" applyPatternFormats="1" applyAlignmentFormats="0" applyWidthHeightFormats="0">
  <queryTableRefresh preserveSortFilterLayout="0" nextId="40">
    <queryTableFields count="22">
      <queryTableField id="1" name="Images"/>
      <queryTableField id="3" name="sku"/>
      <queryTableField id="4" name="Brand"/>
      <queryTableField id="5" name="Sex"/>
      <queryTableField id="6" name="Title"/>
      <queryTableField id="7" name="Color"/>
      <queryTableField id="9" name="ItemPrice"/>
      <queryTableField id="11" name="Key"/>
      <queryTableField id="12" name="Mengen1"/>
      <queryTableField id="13" name="Mengen2"/>
      <queryTableField id="14" name="Mengen3"/>
      <queryTableField id="15" name="Mengen4"/>
      <queryTableField id="16" name="Mengen5"/>
      <queryTableField id="17" name="Mengen6"/>
      <queryTableField id="18" name="Mengen7"/>
      <queryTableField id="19" name="Mengen8"/>
      <queryTableField id="20" name="Mengen9"/>
      <queryTableField id="21" name="Mengen10"/>
      <queryTableField id="22" name="Mengen11"/>
      <queryTableField id="24" name="Mengen13"/>
      <queryTableField id="26" name="Mengen15"/>
      <queryTableField id="39" name="SUM"/>
    </queryTableFields>
    <queryTableDeletedFields count="17">
      <deletedField name="Pic"/>
      <deletedField name="Mengen22"/>
      <deletedField name="Mengen23"/>
      <deletedField name="Mengen24"/>
      <deletedField name="Mengen25"/>
      <deletedField name="Mengen26"/>
      <deletedField name="Mengen27"/>
      <deletedField name="MEK"/>
      <deletedField name="Modelnummer"/>
      <deletedField name="Mengen18"/>
      <deletedField name="Mengen19"/>
      <deletedField name="Mengen20"/>
      <deletedField name="Mengen21"/>
      <deletedField name="Mengen16"/>
      <deletedField name="Mengen17"/>
      <deletedField name="Mengen12"/>
      <deletedField name="Mengen14"/>
    </queryTableDeletedFields>
  </queryTableRefresh>
</queryTable>
</file>

<file path=xl/queryTables/queryTable2.xml><?xml version="1.0" encoding="utf-8"?>
<queryTable xmlns="http://schemas.openxmlformats.org/spreadsheetml/2006/main" name="ExterneDaten_1" connectionId="1" autoFormatId="0" applyNumberFormats="0" applyBorderFormats="0" applyFontFormats="1" applyPatternFormats="1" applyAlignmentFormats="0" applyWidthHeightFormats="0">
  <queryTableRefresh preserveSortFilterLayout="0" nextId="30">
    <queryTableFields count="15">
      <queryTableField id="1" name="ID"/>
      <queryTableField id="2" name="Gr1"/>
      <queryTableField id="3" name="Gr2"/>
      <queryTableField id="4" name="Gr3"/>
      <queryTableField id="5" name="Gr4"/>
      <queryTableField id="6" name="Gr5"/>
      <queryTableField id="7" name="Gr6"/>
      <queryTableField id="8" name="Gr7"/>
      <queryTableField id="9" name="Gr8"/>
      <queryTableField id="10" name="Gr9"/>
      <queryTableField id="11" name="Gr10"/>
      <queryTableField id="12" name="Gr11"/>
      <queryTableField id="14" name="Gr13"/>
      <queryTableField id="16" name="Gr15"/>
      <queryTableField id="29" name="Beschreibung"/>
    </queryTableFields>
    <queryTableDeletedFields count="14">
      <deletedField name="Gr22"/>
      <deletedField name="Gr23"/>
      <deletedField name="Gr24"/>
      <deletedField name="Gr25"/>
      <deletedField name="Gr26"/>
      <deletedField name="Gr27"/>
      <deletedField name="Gr18"/>
      <deletedField name="Gr19"/>
      <deletedField name="Gr20"/>
      <deletedField name="Gr21"/>
      <deletedField name="Gr16"/>
      <deletedField name="Gr17"/>
      <deletedField name="Gr12"/>
      <deletedField name="Gr14"/>
    </queryTableDeletedFields>
  </queryTableRefresh>
</query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973"/>
  <sheetViews>
    <sheetView tabSelected="1" zoomScale="85" zoomScaleNormal="85" workbookViewId="0">
      <pane xSplit="7" ySplit="7" topLeftCell="H8" activePane="bottomRight" state="frozen"/>
      <selection pane="topRight" activeCell="K1" sqref="K1"/>
      <selection pane="bottomLeft" activeCell="A35" sqref="A35"/>
      <selection pane="bottomRight" activeCell="H8" sqref="H8"/>
    </sheetView>
  </sheetViews>
  <sheetFormatPr defaultColWidth="11.42578125" defaultRowHeight="15" x14ac:dyDescent="0.25"/>
  <cols>
    <col min="1" max="1" width="18.28515625" customWidth="1"/>
    <col min="2" max="2" width="12.28515625" style="10" bestFit="1" customWidth="1"/>
    <col min="3" max="3" width="12.42578125" style="10" bestFit="1" customWidth="1"/>
    <col min="4" max="4" width="7.42578125" style="10" customWidth="1"/>
    <col min="5" max="5" width="43.7109375" style="10" bestFit="1" customWidth="1"/>
    <col min="6" max="6" width="12.85546875" style="10" bestFit="1" customWidth="1"/>
    <col min="7" max="8" width="6.7109375" style="10" customWidth="1"/>
    <col min="9" max="9" width="6" style="10" bestFit="1" customWidth="1"/>
    <col min="10" max="21" width="6.7109375" style="10" customWidth="1"/>
    <col min="22" max="22" width="16.7109375" bestFit="1" customWidth="1"/>
  </cols>
  <sheetData>
    <row r="1" spans="1:33" s="3" customFormat="1" x14ac:dyDescent="0.25">
      <c r="A1" s="6"/>
      <c r="B1" s="8"/>
      <c r="C1" s="8"/>
      <c r="D1" s="8"/>
      <c r="E1" s="8"/>
      <c r="F1" s="8"/>
      <c r="G1" s="8"/>
      <c r="H1" s="13" t="s">
        <v>0</v>
      </c>
      <c r="I1" s="13" t="s">
        <v>1</v>
      </c>
      <c r="J1" s="13" t="s">
        <v>2</v>
      </c>
      <c r="K1" s="13" t="s">
        <v>3</v>
      </c>
      <c r="L1" s="13" t="s">
        <v>4</v>
      </c>
      <c r="M1" s="13" t="s">
        <v>5</v>
      </c>
      <c r="N1" s="13" t="s">
        <v>6</v>
      </c>
      <c r="O1" s="13" t="s">
        <v>7</v>
      </c>
      <c r="P1" s="13" t="s">
        <v>8</v>
      </c>
      <c r="Q1" s="13" t="s">
        <v>9</v>
      </c>
      <c r="R1" s="13" t="s">
        <v>10</v>
      </c>
      <c r="S1" s="13" t="s">
        <v>11</v>
      </c>
      <c r="T1" s="13" t="s">
        <v>12</v>
      </c>
      <c r="U1" s="13" t="s">
        <v>13</v>
      </c>
      <c r="V1" s="14" t="s">
        <v>14</v>
      </c>
    </row>
    <row r="2" spans="1:33" x14ac:dyDescent="0.25">
      <c r="A2" s="1"/>
      <c r="B2" s="9"/>
      <c r="C2" s="9"/>
      <c r="D2" s="9"/>
      <c r="E2" s="9"/>
      <c r="F2" s="9"/>
      <c r="G2" s="9"/>
      <c r="H2" s="15">
        <v>8</v>
      </c>
      <c r="I2" s="15" t="s">
        <v>15</v>
      </c>
      <c r="J2" s="15" t="s">
        <v>16</v>
      </c>
      <c r="K2" s="15" t="s">
        <v>17</v>
      </c>
      <c r="L2" s="15" t="s">
        <v>18</v>
      </c>
      <c r="M2" s="15" t="s">
        <v>19</v>
      </c>
      <c r="N2" s="15" t="s">
        <v>20</v>
      </c>
      <c r="O2" s="15" t="s">
        <v>21</v>
      </c>
      <c r="P2" s="15" t="s">
        <v>22</v>
      </c>
      <c r="Q2" s="15" t="s">
        <v>23</v>
      </c>
      <c r="R2" s="15" t="s">
        <v>24</v>
      </c>
      <c r="S2" s="15" t="s">
        <v>25</v>
      </c>
      <c r="T2" s="16" t="s">
        <v>26</v>
      </c>
      <c r="U2" s="16" t="s">
        <v>27</v>
      </c>
      <c r="V2" s="17" t="s">
        <v>28</v>
      </c>
      <c r="W2" s="7" t="s">
        <v>242</v>
      </c>
      <c r="X2" s="7" t="s">
        <v>242</v>
      </c>
      <c r="Y2" s="7" t="s">
        <v>242</v>
      </c>
      <c r="Z2" s="7" t="s">
        <v>242</v>
      </c>
      <c r="AA2" s="7" t="s">
        <v>242</v>
      </c>
    </row>
    <row r="3" spans="1:33" x14ac:dyDescent="0.25">
      <c r="A3" s="2"/>
      <c r="B3" s="9"/>
      <c r="C3" s="9"/>
      <c r="D3" s="9"/>
      <c r="E3" s="9"/>
      <c r="F3" s="9"/>
      <c r="G3" s="9"/>
      <c r="H3" s="18">
        <v>9</v>
      </c>
      <c r="I3" s="18" t="s">
        <v>29</v>
      </c>
      <c r="J3" s="18" t="s">
        <v>30</v>
      </c>
      <c r="K3" s="18" t="s">
        <v>31</v>
      </c>
      <c r="L3" s="18" t="s">
        <v>32</v>
      </c>
      <c r="M3" s="18" t="s">
        <v>33</v>
      </c>
      <c r="N3" s="18" t="s">
        <v>34</v>
      </c>
      <c r="O3" s="18" t="s">
        <v>35</v>
      </c>
      <c r="P3" s="18" t="s">
        <v>36</v>
      </c>
      <c r="Q3" s="18" t="s">
        <v>37</v>
      </c>
      <c r="R3" s="18" t="s">
        <v>38</v>
      </c>
      <c r="S3" s="18" t="s">
        <v>39</v>
      </c>
      <c r="T3" s="19" t="s">
        <v>40</v>
      </c>
      <c r="U3" s="19" t="s">
        <v>41</v>
      </c>
      <c r="V3" s="20" t="s">
        <v>42</v>
      </c>
      <c r="W3" s="7" t="s">
        <v>242</v>
      </c>
      <c r="X3" s="7" t="s">
        <v>242</v>
      </c>
      <c r="Y3" s="7" t="s">
        <v>242</v>
      </c>
      <c r="Z3" s="7" t="s">
        <v>242</v>
      </c>
      <c r="AA3" s="7" t="s">
        <v>242</v>
      </c>
    </row>
    <row r="4" spans="1:33" x14ac:dyDescent="0.25">
      <c r="A4" s="1"/>
      <c r="B4" s="9"/>
      <c r="C4" s="9"/>
      <c r="D4" s="9"/>
      <c r="E4" s="9"/>
      <c r="F4" s="9"/>
      <c r="G4" s="9"/>
      <c r="H4" s="15">
        <v>10</v>
      </c>
      <c r="I4" s="15" t="s">
        <v>43</v>
      </c>
      <c r="J4" s="15" t="s">
        <v>44</v>
      </c>
      <c r="K4" s="15" t="s">
        <v>45</v>
      </c>
      <c r="L4" s="15" t="s">
        <v>46</v>
      </c>
      <c r="M4" s="15" t="s">
        <v>47</v>
      </c>
      <c r="N4" s="15" t="s">
        <v>48</v>
      </c>
      <c r="O4" s="15" t="s">
        <v>49</v>
      </c>
      <c r="P4" s="15" t="s">
        <v>50</v>
      </c>
      <c r="Q4" s="15" t="s">
        <v>51</v>
      </c>
      <c r="R4" s="15" t="s">
        <v>52</v>
      </c>
      <c r="S4" s="15" t="s">
        <v>53</v>
      </c>
      <c r="T4" s="16" t="s">
        <v>54</v>
      </c>
      <c r="U4" s="16" t="s">
        <v>55</v>
      </c>
      <c r="V4" s="17" t="s">
        <v>56</v>
      </c>
      <c r="W4" s="7" t="s">
        <v>242</v>
      </c>
      <c r="X4" s="7" t="s">
        <v>242</v>
      </c>
      <c r="Y4" s="7" t="s">
        <v>242</v>
      </c>
      <c r="Z4" s="7" t="s">
        <v>242</v>
      </c>
      <c r="AA4" s="7" t="s">
        <v>242</v>
      </c>
    </row>
    <row r="5" spans="1:33" x14ac:dyDescent="0.25">
      <c r="A5" s="1"/>
      <c r="B5" s="9"/>
      <c r="C5" s="9"/>
      <c r="D5" s="9"/>
      <c r="E5" s="9"/>
      <c r="F5" s="9"/>
      <c r="G5" s="9"/>
      <c r="H5" s="18">
        <v>13</v>
      </c>
      <c r="I5" s="18" t="s">
        <v>85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21" t="s">
        <v>57</v>
      </c>
    </row>
    <row r="6" spans="1:33" x14ac:dyDescent="0.25">
      <c r="A6" s="1"/>
      <c r="B6" s="9"/>
      <c r="C6" s="9"/>
      <c r="D6" s="9"/>
      <c r="E6" s="9"/>
      <c r="F6" s="9"/>
      <c r="G6" s="9"/>
      <c r="H6" s="15">
        <v>27</v>
      </c>
      <c r="I6" s="15" t="s">
        <v>58</v>
      </c>
      <c r="J6" s="15" t="s">
        <v>59</v>
      </c>
      <c r="K6" s="15" t="s">
        <v>60</v>
      </c>
      <c r="L6" s="15" t="s">
        <v>61</v>
      </c>
      <c r="M6" s="15" t="s">
        <v>62</v>
      </c>
      <c r="N6" s="15" t="s">
        <v>63</v>
      </c>
      <c r="O6" s="15" t="s">
        <v>64</v>
      </c>
      <c r="P6" s="15" t="s">
        <v>65</v>
      </c>
      <c r="Q6" s="15" t="s">
        <v>66</v>
      </c>
      <c r="R6" s="15" t="s">
        <v>67</v>
      </c>
      <c r="S6" s="15" t="s">
        <v>68</v>
      </c>
      <c r="T6" s="15" t="s">
        <v>69</v>
      </c>
      <c r="U6" s="15" t="s">
        <v>70</v>
      </c>
      <c r="V6" s="22" t="s">
        <v>71</v>
      </c>
    </row>
    <row r="7" spans="1:33" x14ac:dyDescent="0.25">
      <c r="A7" s="5" t="s">
        <v>72</v>
      </c>
      <c r="B7" s="11" t="s">
        <v>73</v>
      </c>
      <c r="C7" s="11" t="s">
        <v>74</v>
      </c>
      <c r="D7" s="11" t="s">
        <v>75</v>
      </c>
      <c r="E7" s="11" t="s">
        <v>76</v>
      </c>
      <c r="F7" s="11" t="s">
        <v>77</v>
      </c>
      <c r="G7" s="11" t="s">
        <v>243</v>
      </c>
      <c r="H7" s="11" t="s">
        <v>78</v>
      </c>
      <c r="I7" s="23" t="s">
        <v>241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6" t="s">
        <v>79</v>
      </c>
      <c r="W7" s="4"/>
      <c r="X7" s="4"/>
      <c r="Y7" s="4"/>
      <c r="Z7" s="4"/>
      <c r="AA7" s="4"/>
      <c r="AB7" s="4"/>
      <c r="AC7" s="4"/>
      <c r="AD7" s="4"/>
      <c r="AE7" s="4"/>
      <c r="AF7" s="4"/>
      <c r="AG7" s="4"/>
    </row>
    <row r="8" spans="1:33" ht="144.94999999999999" customHeight="1" x14ac:dyDescent="0.25">
      <c r="A8" s="12" t="s">
        <v>80</v>
      </c>
      <c r="B8" s="9" t="s">
        <v>81</v>
      </c>
      <c r="C8" s="9" t="s">
        <v>82</v>
      </c>
      <c r="D8" s="9" t="s">
        <v>83</v>
      </c>
      <c r="E8" s="9" t="s">
        <v>84</v>
      </c>
      <c r="F8" s="9" t="s">
        <v>85</v>
      </c>
      <c r="G8" s="9">
        <v>169.9</v>
      </c>
      <c r="H8" s="9">
        <v>13</v>
      </c>
      <c r="I8" s="9">
        <v>35</v>
      </c>
      <c r="J8" s="9"/>
      <c r="K8" s="9"/>
      <c r="L8" s="9"/>
      <c r="M8" s="9"/>
      <c r="N8" s="9"/>
      <c r="O8" s="9"/>
      <c r="P8" s="9"/>
      <c r="V8" s="10">
        <f t="shared" ref="V8:V39" si="0">SUM(I8:U8)</f>
        <v>35</v>
      </c>
    </row>
    <row r="9" spans="1:33" ht="144.94999999999999" customHeight="1" x14ac:dyDescent="0.25">
      <c r="A9" s="12" t="s">
        <v>86</v>
      </c>
      <c r="B9" s="9" t="s">
        <v>87</v>
      </c>
      <c r="C9" s="9" t="s">
        <v>82</v>
      </c>
      <c r="D9" s="9" t="s">
        <v>88</v>
      </c>
      <c r="E9" s="9" t="s">
        <v>89</v>
      </c>
      <c r="F9" s="9" t="s">
        <v>90</v>
      </c>
      <c r="G9" s="9">
        <v>169</v>
      </c>
      <c r="H9" s="9">
        <v>10</v>
      </c>
      <c r="I9" s="9"/>
      <c r="J9" s="9"/>
      <c r="K9" s="9"/>
      <c r="L9" s="9">
        <v>1</v>
      </c>
      <c r="M9" s="9">
        <v>1</v>
      </c>
      <c r="N9" s="9">
        <v>1</v>
      </c>
      <c r="O9" s="9"/>
      <c r="P9" s="9"/>
      <c r="Q9" s="10">
        <v>3</v>
      </c>
      <c r="R9" s="10">
        <v>1</v>
      </c>
      <c r="S9" s="10">
        <v>1</v>
      </c>
      <c r="V9" s="10">
        <f t="shared" si="0"/>
        <v>8</v>
      </c>
    </row>
    <row r="10" spans="1:33" ht="144.94999999999999" customHeight="1" x14ac:dyDescent="0.25">
      <c r="A10" s="12" t="s">
        <v>86</v>
      </c>
      <c r="B10" s="9" t="s">
        <v>87</v>
      </c>
      <c r="C10" s="9" t="s">
        <v>82</v>
      </c>
      <c r="D10" s="9" t="s">
        <v>88</v>
      </c>
      <c r="E10" s="9" t="s">
        <v>89</v>
      </c>
      <c r="F10" s="9" t="s">
        <v>90</v>
      </c>
      <c r="G10" s="9">
        <v>169</v>
      </c>
      <c r="H10" s="9">
        <v>8</v>
      </c>
      <c r="I10" s="9"/>
      <c r="J10" s="9"/>
      <c r="K10" s="9"/>
      <c r="L10" s="9"/>
      <c r="M10" s="9"/>
      <c r="N10" s="9"/>
      <c r="O10" s="9"/>
      <c r="P10" s="9"/>
      <c r="Q10" s="10">
        <v>1</v>
      </c>
      <c r="V10" s="10">
        <f t="shared" si="0"/>
        <v>1</v>
      </c>
    </row>
    <row r="11" spans="1:33" ht="144.94999999999999" customHeight="1" x14ac:dyDescent="0.25">
      <c r="A11" s="12" t="s">
        <v>86</v>
      </c>
      <c r="B11" s="9" t="s">
        <v>87</v>
      </c>
      <c r="C11" s="9" t="s">
        <v>82</v>
      </c>
      <c r="D11" s="9" t="s">
        <v>88</v>
      </c>
      <c r="E11" s="9" t="s">
        <v>89</v>
      </c>
      <c r="F11" s="9" t="s">
        <v>90</v>
      </c>
      <c r="G11" s="9">
        <v>169</v>
      </c>
      <c r="H11" s="9">
        <v>9</v>
      </c>
      <c r="I11" s="9"/>
      <c r="J11" s="9"/>
      <c r="K11" s="9">
        <v>3</v>
      </c>
      <c r="L11" s="9">
        <v>3</v>
      </c>
      <c r="M11" s="9">
        <v>2</v>
      </c>
      <c r="N11" s="9">
        <v>4</v>
      </c>
      <c r="O11" s="9">
        <v>4</v>
      </c>
      <c r="P11" s="9">
        <v>3</v>
      </c>
      <c r="Q11" s="10">
        <v>1</v>
      </c>
      <c r="R11" s="10">
        <v>1</v>
      </c>
      <c r="V11" s="10">
        <f t="shared" si="0"/>
        <v>21</v>
      </c>
    </row>
    <row r="12" spans="1:33" ht="144.94999999999999" customHeight="1" x14ac:dyDescent="0.25">
      <c r="A12" s="12" t="s">
        <v>91</v>
      </c>
      <c r="B12" s="9" t="s">
        <v>92</v>
      </c>
      <c r="C12" s="9" t="s">
        <v>82</v>
      </c>
      <c r="D12" s="9" t="s">
        <v>88</v>
      </c>
      <c r="E12" s="9" t="s">
        <v>89</v>
      </c>
      <c r="F12" s="9" t="s">
        <v>93</v>
      </c>
      <c r="G12" s="9">
        <v>159</v>
      </c>
      <c r="H12" s="9">
        <v>8</v>
      </c>
      <c r="I12" s="9">
        <v>1</v>
      </c>
      <c r="J12" s="9">
        <v>2</v>
      </c>
      <c r="K12" s="9"/>
      <c r="L12" s="9">
        <v>1</v>
      </c>
      <c r="M12" s="9">
        <v>7</v>
      </c>
      <c r="N12" s="9">
        <v>2</v>
      </c>
      <c r="O12" s="9">
        <v>4</v>
      </c>
      <c r="P12" s="9">
        <v>6</v>
      </c>
      <c r="Q12" s="10">
        <v>7</v>
      </c>
      <c r="R12" s="10">
        <v>1</v>
      </c>
      <c r="S12" s="10">
        <v>1</v>
      </c>
      <c r="T12" s="10">
        <v>3</v>
      </c>
      <c r="V12" s="10">
        <f t="shared" si="0"/>
        <v>35</v>
      </c>
    </row>
    <row r="13" spans="1:33" ht="144.94999999999999" customHeight="1" x14ac:dyDescent="0.25">
      <c r="A13" s="12" t="s">
        <v>91</v>
      </c>
      <c r="B13" s="9" t="s">
        <v>92</v>
      </c>
      <c r="C13" s="9" t="s">
        <v>82</v>
      </c>
      <c r="D13" s="9" t="s">
        <v>88</v>
      </c>
      <c r="E13" s="9" t="s">
        <v>89</v>
      </c>
      <c r="F13" s="9" t="s">
        <v>93</v>
      </c>
      <c r="G13" s="9">
        <v>159</v>
      </c>
      <c r="H13" s="9">
        <v>10</v>
      </c>
      <c r="I13" s="9"/>
      <c r="J13" s="9">
        <v>1</v>
      </c>
      <c r="K13" s="9">
        <v>2</v>
      </c>
      <c r="L13" s="9">
        <v>4</v>
      </c>
      <c r="M13" s="9">
        <v>6</v>
      </c>
      <c r="N13" s="9">
        <v>4</v>
      </c>
      <c r="O13" s="9">
        <v>4</v>
      </c>
      <c r="P13" s="9">
        <v>5</v>
      </c>
      <c r="Q13" s="10">
        <v>2</v>
      </c>
      <c r="R13" s="10">
        <v>2</v>
      </c>
      <c r="S13" s="10">
        <v>5</v>
      </c>
      <c r="V13" s="10">
        <f t="shared" si="0"/>
        <v>35</v>
      </c>
    </row>
    <row r="14" spans="1:33" ht="144.94999999999999" customHeight="1" x14ac:dyDescent="0.25">
      <c r="A14" s="12" t="s">
        <v>91</v>
      </c>
      <c r="B14" s="9" t="s">
        <v>92</v>
      </c>
      <c r="C14" s="9" t="s">
        <v>82</v>
      </c>
      <c r="D14" s="9" t="s">
        <v>88</v>
      </c>
      <c r="E14" s="9" t="s">
        <v>89</v>
      </c>
      <c r="F14" s="9" t="s">
        <v>93</v>
      </c>
      <c r="G14" s="9">
        <v>159</v>
      </c>
      <c r="H14" s="9">
        <v>9</v>
      </c>
      <c r="I14" s="9">
        <v>1</v>
      </c>
      <c r="J14" s="9">
        <v>5</v>
      </c>
      <c r="K14" s="9">
        <v>6</v>
      </c>
      <c r="L14" s="9">
        <v>19</v>
      </c>
      <c r="M14" s="9">
        <v>17</v>
      </c>
      <c r="N14" s="9">
        <v>25</v>
      </c>
      <c r="O14" s="9">
        <v>35</v>
      </c>
      <c r="P14" s="9">
        <v>47</v>
      </c>
      <c r="Q14" s="10">
        <v>33</v>
      </c>
      <c r="R14" s="10">
        <v>15</v>
      </c>
      <c r="S14" s="10">
        <v>12</v>
      </c>
      <c r="T14" s="10">
        <v>1</v>
      </c>
      <c r="V14" s="10">
        <f t="shared" si="0"/>
        <v>216</v>
      </c>
    </row>
    <row r="15" spans="1:33" ht="144.94999999999999" customHeight="1" x14ac:dyDescent="0.25">
      <c r="A15" s="12" t="s">
        <v>94</v>
      </c>
      <c r="B15" s="9" t="s">
        <v>95</v>
      </c>
      <c r="C15" s="9" t="s">
        <v>82</v>
      </c>
      <c r="D15" s="9" t="s">
        <v>88</v>
      </c>
      <c r="E15" s="9" t="s">
        <v>89</v>
      </c>
      <c r="F15" s="9" t="s">
        <v>96</v>
      </c>
      <c r="G15" s="9">
        <v>159</v>
      </c>
      <c r="H15" s="9">
        <v>10</v>
      </c>
      <c r="I15" s="9"/>
      <c r="J15" s="9"/>
      <c r="K15" s="9"/>
      <c r="L15" s="9"/>
      <c r="M15" s="9"/>
      <c r="N15" s="9">
        <v>2</v>
      </c>
      <c r="O15" s="9">
        <v>1</v>
      </c>
      <c r="P15" s="9">
        <v>1</v>
      </c>
      <c r="Q15" s="10">
        <v>2</v>
      </c>
      <c r="S15" s="10">
        <v>4</v>
      </c>
      <c r="T15" s="10">
        <v>1</v>
      </c>
      <c r="V15" s="10">
        <f t="shared" si="0"/>
        <v>11</v>
      </c>
    </row>
    <row r="16" spans="1:33" ht="144.94999999999999" customHeight="1" x14ac:dyDescent="0.25">
      <c r="A16" s="12" t="s">
        <v>94</v>
      </c>
      <c r="B16" s="9" t="s">
        <v>95</v>
      </c>
      <c r="C16" s="9" t="s">
        <v>82</v>
      </c>
      <c r="D16" s="9" t="s">
        <v>88</v>
      </c>
      <c r="E16" s="9" t="s">
        <v>89</v>
      </c>
      <c r="F16" s="9" t="s">
        <v>96</v>
      </c>
      <c r="G16" s="9">
        <v>159</v>
      </c>
      <c r="H16" s="9">
        <v>8</v>
      </c>
      <c r="I16" s="9"/>
      <c r="J16" s="9"/>
      <c r="K16" s="9"/>
      <c r="L16" s="9"/>
      <c r="M16" s="9"/>
      <c r="N16" s="9">
        <v>2</v>
      </c>
      <c r="O16" s="9">
        <v>2</v>
      </c>
      <c r="P16" s="9"/>
      <c r="Q16" s="10">
        <v>1</v>
      </c>
      <c r="V16" s="10">
        <f t="shared" si="0"/>
        <v>5</v>
      </c>
    </row>
    <row r="17" spans="1:22" ht="144.94999999999999" customHeight="1" x14ac:dyDescent="0.25">
      <c r="A17" s="12" t="s">
        <v>94</v>
      </c>
      <c r="B17" s="9" t="s">
        <v>95</v>
      </c>
      <c r="C17" s="9" t="s">
        <v>82</v>
      </c>
      <c r="D17" s="9" t="s">
        <v>88</v>
      </c>
      <c r="E17" s="9" t="s">
        <v>89</v>
      </c>
      <c r="F17" s="9" t="s">
        <v>96</v>
      </c>
      <c r="G17" s="9">
        <v>159</v>
      </c>
      <c r="H17" s="9">
        <v>9</v>
      </c>
      <c r="I17" s="9"/>
      <c r="J17" s="9"/>
      <c r="K17" s="9"/>
      <c r="L17" s="9">
        <v>5</v>
      </c>
      <c r="M17" s="9">
        <v>7</v>
      </c>
      <c r="N17" s="9">
        <v>3</v>
      </c>
      <c r="O17" s="9">
        <v>7</v>
      </c>
      <c r="P17" s="9">
        <v>5</v>
      </c>
      <c r="Q17" s="10">
        <v>4</v>
      </c>
      <c r="R17" s="10">
        <v>3</v>
      </c>
      <c r="S17" s="10">
        <v>2</v>
      </c>
      <c r="V17" s="10">
        <f t="shared" si="0"/>
        <v>36</v>
      </c>
    </row>
    <row r="18" spans="1:22" ht="144.94999999999999" customHeight="1" x14ac:dyDescent="0.25">
      <c r="A18" s="12" t="s">
        <v>97</v>
      </c>
      <c r="B18" s="9" t="s">
        <v>98</v>
      </c>
      <c r="C18" s="9" t="s">
        <v>82</v>
      </c>
      <c r="D18" s="9" t="s">
        <v>88</v>
      </c>
      <c r="E18" s="9" t="s">
        <v>89</v>
      </c>
      <c r="F18" s="9" t="s">
        <v>99</v>
      </c>
      <c r="G18" s="9">
        <v>149</v>
      </c>
      <c r="H18" s="9">
        <v>9</v>
      </c>
      <c r="I18" s="9"/>
      <c r="J18" s="9">
        <v>1</v>
      </c>
      <c r="K18" s="9"/>
      <c r="L18" s="9"/>
      <c r="M18" s="9"/>
      <c r="N18" s="9"/>
      <c r="O18" s="9"/>
      <c r="P18" s="9">
        <v>1</v>
      </c>
      <c r="V18" s="10">
        <f t="shared" si="0"/>
        <v>2</v>
      </c>
    </row>
    <row r="19" spans="1:22" ht="144.94999999999999" customHeight="1" x14ac:dyDescent="0.25">
      <c r="A19" s="12" t="s">
        <v>100</v>
      </c>
      <c r="B19" s="9" t="s">
        <v>101</v>
      </c>
      <c r="C19" s="9" t="s">
        <v>82</v>
      </c>
      <c r="D19" s="9" t="s">
        <v>88</v>
      </c>
      <c r="E19" s="9" t="s">
        <v>89</v>
      </c>
      <c r="F19" s="9" t="s">
        <v>90</v>
      </c>
      <c r="G19" s="9">
        <v>165</v>
      </c>
      <c r="H19" s="9">
        <v>8</v>
      </c>
      <c r="I19" s="9">
        <v>2</v>
      </c>
      <c r="J19" s="9">
        <v>7</v>
      </c>
      <c r="K19" s="9"/>
      <c r="L19" s="9">
        <v>1</v>
      </c>
      <c r="M19" s="9">
        <v>1</v>
      </c>
      <c r="N19" s="9">
        <v>2</v>
      </c>
      <c r="O19" s="9">
        <v>1</v>
      </c>
      <c r="P19" s="9">
        <v>1</v>
      </c>
      <c r="Q19" s="10">
        <v>1</v>
      </c>
      <c r="V19" s="10">
        <f t="shared" si="0"/>
        <v>16</v>
      </c>
    </row>
    <row r="20" spans="1:22" ht="144.94999999999999" customHeight="1" x14ac:dyDescent="0.25">
      <c r="A20" s="12" t="s">
        <v>100</v>
      </c>
      <c r="B20" s="9" t="s">
        <v>101</v>
      </c>
      <c r="C20" s="9" t="s">
        <v>82</v>
      </c>
      <c r="D20" s="9" t="s">
        <v>88</v>
      </c>
      <c r="E20" s="9" t="s">
        <v>89</v>
      </c>
      <c r="F20" s="9" t="s">
        <v>90</v>
      </c>
      <c r="G20" s="9">
        <v>165</v>
      </c>
      <c r="H20" s="9">
        <v>9</v>
      </c>
      <c r="I20" s="9">
        <v>7</v>
      </c>
      <c r="J20" s="9">
        <v>6</v>
      </c>
      <c r="K20" s="9">
        <v>9</v>
      </c>
      <c r="L20" s="9">
        <v>6</v>
      </c>
      <c r="M20" s="9">
        <v>29</v>
      </c>
      <c r="N20" s="9">
        <v>8</v>
      </c>
      <c r="O20" s="9">
        <v>5</v>
      </c>
      <c r="P20" s="9">
        <v>1</v>
      </c>
      <c r="Q20" s="10">
        <v>4</v>
      </c>
      <c r="R20" s="10">
        <v>10</v>
      </c>
      <c r="S20" s="10">
        <v>4</v>
      </c>
      <c r="U20" s="10">
        <v>1</v>
      </c>
      <c r="V20" s="10">
        <f t="shared" si="0"/>
        <v>90</v>
      </c>
    </row>
    <row r="21" spans="1:22" ht="144.94999999999999" customHeight="1" x14ac:dyDescent="0.25">
      <c r="A21" s="12" t="s">
        <v>100</v>
      </c>
      <c r="B21" s="9" t="s">
        <v>101</v>
      </c>
      <c r="C21" s="9" t="s">
        <v>82</v>
      </c>
      <c r="D21" s="9" t="s">
        <v>88</v>
      </c>
      <c r="E21" s="9" t="s">
        <v>89</v>
      </c>
      <c r="F21" s="9" t="s">
        <v>90</v>
      </c>
      <c r="G21" s="9">
        <v>165</v>
      </c>
      <c r="H21" s="9">
        <v>10</v>
      </c>
      <c r="I21" s="9">
        <v>2</v>
      </c>
      <c r="J21" s="9">
        <v>4</v>
      </c>
      <c r="K21" s="9">
        <v>15</v>
      </c>
      <c r="L21" s="9">
        <v>6</v>
      </c>
      <c r="M21" s="9">
        <v>38</v>
      </c>
      <c r="N21" s="9">
        <v>7</v>
      </c>
      <c r="O21" s="9">
        <v>12</v>
      </c>
      <c r="P21" s="9">
        <v>3</v>
      </c>
      <c r="S21" s="10">
        <v>4</v>
      </c>
      <c r="T21" s="10">
        <v>4</v>
      </c>
      <c r="U21" s="10">
        <v>1</v>
      </c>
      <c r="V21" s="10">
        <f t="shared" si="0"/>
        <v>96</v>
      </c>
    </row>
    <row r="22" spans="1:22" ht="144.94999999999999" customHeight="1" x14ac:dyDescent="0.25">
      <c r="A22" s="12" t="s">
        <v>100</v>
      </c>
      <c r="B22" s="9" t="s">
        <v>101</v>
      </c>
      <c r="C22" s="9" t="s">
        <v>82</v>
      </c>
      <c r="D22" s="9" t="s">
        <v>88</v>
      </c>
      <c r="E22" s="9" t="s">
        <v>89</v>
      </c>
      <c r="F22" s="9" t="s">
        <v>90</v>
      </c>
      <c r="G22" s="9">
        <v>165</v>
      </c>
      <c r="H22" s="9">
        <v>27</v>
      </c>
      <c r="I22" s="9"/>
      <c r="J22" s="9"/>
      <c r="K22" s="9"/>
      <c r="L22" s="9">
        <v>2</v>
      </c>
      <c r="M22" s="9">
        <v>2</v>
      </c>
      <c r="N22" s="9"/>
      <c r="O22" s="9">
        <v>3</v>
      </c>
      <c r="P22" s="9"/>
      <c r="V22" s="10">
        <f t="shared" si="0"/>
        <v>7</v>
      </c>
    </row>
    <row r="23" spans="1:22" ht="144.94999999999999" customHeight="1" x14ac:dyDescent="0.25">
      <c r="A23" s="12" t="s">
        <v>102</v>
      </c>
      <c r="B23" s="9" t="s">
        <v>103</v>
      </c>
      <c r="C23" s="9" t="s">
        <v>82</v>
      </c>
      <c r="D23" s="9" t="s">
        <v>88</v>
      </c>
      <c r="E23" s="9" t="s">
        <v>89</v>
      </c>
      <c r="F23" s="9" t="s">
        <v>104</v>
      </c>
      <c r="G23" s="9">
        <v>139.9</v>
      </c>
      <c r="H23" s="9">
        <v>8</v>
      </c>
      <c r="I23" s="9"/>
      <c r="J23" s="9"/>
      <c r="K23" s="9"/>
      <c r="L23" s="9"/>
      <c r="M23" s="9"/>
      <c r="N23" s="9"/>
      <c r="O23" s="9">
        <v>1</v>
      </c>
      <c r="P23" s="9">
        <v>1</v>
      </c>
      <c r="Q23" s="10">
        <v>1</v>
      </c>
      <c r="V23" s="10">
        <f t="shared" si="0"/>
        <v>3</v>
      </c>
    </row>
    <row r="24" spans="1:22" x14ac:dyDescent="0.25">
      <c r="A24" s="12" t="s">
        <v>102</v>
      </c>
      <c r="B24" s="9" t="s">
        <v>103</v>
      </c>
      <c r="C24" s="9" t="s">
        <v>82</v>
      </c>
      <c r="D24" s="9" t="s">
        <v>88</v>
      </c>
      <c r="E24" s="9" t="s">
        <v>89</v>
      </c>
      <c r="F24" s="9" t="s">
        <v>104</v>
      </c>
      <c r="G24" s="9">
        <v>139.9</v>
      </c>
      <c r="H24" s="9">
        <v>9</v>
      </c>
      <c r="I24" s="9">
        <v>1</v>
      </c>
      <c r="J24" s="9"/>
      <c r="K24" s="9"/>
      <c r="L24" s="9"/>
      <c r="M24" s="9"/>
      <c r="N24" s="9"/>
      <c r="O24" s="9"/>
      <c r="P24" s="9">
        <v>1</v>
      </c>
      <c r="Q24" s="10">
        <v>4</v>
      </c>
      <c r="R24" s="10">
        <v>1</v>
      </c>
      <c r="V24" s="10">
        <f t="shared" si="0"/>
        <v>7</v>
      </c>
    </row>
    <row r="25" spans="1:22" ht="144.94999999999999" customHeight="1" x14ac:dyDescent="0.25">
      <c r="A25" s="12" t="s">
        <v>105</v>
      </c>
      <c r="B25" s="9" t="s">
        <v>106</v>
      </c>
      <c r="C25" s="9" t="s">
        <v>82</v>
      </c>
      <c r="D25" s="9" t="s">
        <v>88</v>
      </c>
      <c r="E25" s="9" t="s">
        <v>89</v>
      </c>
      <c r="F25" s="9" t="s">
        <v>104</v>
      </c>
      <c r="G25" s="9">
        <v>159.9</v>
      </c>
      <c r="H25" s="9">
        <v>10</v>
      </c>
      <c r="I25" s="9"/>
      <c r="J25" s="9"/>
      <c r="K25" s="9">
        <v>1</v>
      </c>
      <c r="L25" s="9">
        <v>2</v>
      </c>
      <c r="M25" s="9">
        <v>2</v>
      </c>
      <c r="N25" s="9">
        <v>4</v>
      </c>
      <c r="O25" s="9"/>
      <c r="P25" s="9">
        <v>3</v>
      </c>
      <c r="Q25" s="10">
        <v>1</v>
      </c>
      <c r="R25" s="10">
        <v>3</v>
      </c>
      <c r="S25" s="10">
        <v>4</v>
      </c>
      <c r="T25" s="10">
        <v>4</v>
      </c>
      <c r="V25" s="10">
        <f t="shared" si="0"/>
        <v>24</v>
      </c>
    </row>
    <row r="26" spans="1:22" ht="144.94999999999999" customHeight="1" x14ac:dyDescent="0.25">
      <c r="A26" s="12" t="s">
        <v>105</v>
      </c>
      <c r="B26" s="9" t="s">
        <v>106</v>
      </c>
      <c r="C26" s="9" t="s">
        <v>82</v>
      </c>
      <c r="D26" s="9" t="s">
        <v>88</v>
      </c>
      <c r="E26" s="9" t="s">
        <v>89</v>
      </c>
      <c r="F26" s="9" t="s">
        <v>104</v>
      </c>
      <c r="G26" s="9">
        <v>159.9</v>
      </c>
      <c r="H26" s="9">
        <v>8</v>
      </c>
      <c r="I26" s="9"/>
      <c r="J26" s="9">
        <v>1</v>
      </c>
      <c r="K26" s="9"/>
      <c r="L26" s="9">
        <v>2</v>
      </c>
      <c r="M26" s="9">
        <v>1</v>
      </c>
      <c r="N26" s="9">
        <v>1</v>
      </c>
      <c r="O26" s="9"/>
      <c r="P26" s="9">
        <v>1</v>
      </c>
      <c r="Q26" s="10">
        <v>3</v>
      </c>
      <c r="V26" s="10">
        <f t="shared" si="0"/>
        <v>9</v>
      </c>
    </row>
    <row r="27" spans="1:22" ht="144.94999999999999" customHeight="1" x14ac:dyDescent="0.25">
      <c r="A27" s="12" t="s">
        <v>105</v>
      </c>
      <c r="B27" s="9" t="s">
        <v>106</v>
      </c>
      <c r="C27" s="9" t="s">
        <v>82</v>
      </c>
      <c r="D27" s="9" t="s">
        <v>88</v>
      </c>
      <c r="E27" s="9" t="s">
        <v>89</v>
      </c>
      <c r="F27" s="9" t="s">
        <v>104</v>
      </c>
      <c r="G27" s="9">
        <v>159.9</v>
      </c>
      <c r="H27" s="9">
        <v>27</v>
      </c>
      <c r="I27" s="9"/>
      <c r="J27" s="9"/>
      <c r="K27" s="9"/>
      <c r="L27" s="9"/>
      <c r="M27" s="9"/>
      <c r="N27" s="9"/>
      <c r="O27" s="9"/>
      <c r="P27" s="9"/>
      <c r="R27" s="10">
        <v>1</v>
      </c>
      <c r="T27" s="10">
        <v>1</v>
      </c>
      <c r="V27" s="10">
        <f t="shared" si="0"/>
        <v>2</v>
      </c>
    </row>
    <row r="28" spans="1:22" ht="144.94999999999999" customHeight="1" x14ac:dyDescent="0.25">
      <c r="A28" s="12" t="s">
        <v>105</v>
      </c>
      <c r="B28" s="9" t="s">
        <v>106</v>
      </c>
      <c r="C28" s="9" t="s">
        <v>82</v>
      </c>
      <c r="D28" s="9" t="s">
        <v>88</v>
      </c>
      <c r="E28" s="9" t="s">
        <v>89</v>
      </c>
      <c r="F28" s="9" t="s">
        <v>104</v>
      </c>
      <c r="G28" s="9">
        <v>159.9</v>
      </c>
      <c r="H28" s="9">
        <v>9</v>
      </c>
      <c r="I28" s="9"/>
      <c r="J28" s="9">
        <v>2</v>
      </c>
      <c r="K28" s="9">
        <v>2</v>
      </c>
      <c r="L28" s="9">
        <v>8</v>
      </c>
      <c r="M28" s="9">
        <v>5</v>
      </c>
      <c r="N28" s="9">
        <v>6</v>
      </c>
      <c r="O28" s="9">
        <v>12</v>
      </c>
      <c r="P28" s="9">
        <v>10</v>
      </c>
      <c r="Q28" s="10">
        <v>10</v>
      </c>
      <c r="R28" s="10">
        <v>7</v>
      </c>
      <c r="S28" s="10">
        <v>11</v>
      </c>
      <c r="T28" s="10">
        <v>3</v>
      </c>
      <c r="V28" s="10">
        <f t="shared" si="0"/>
        <v>76</v>
      </c>
    </row>
    <row r="29" spans="1:22" ht="144.94999999999999" customHeight="1" x14ac:dyDescent="0.25">
      <c r="A29" s="12" t="s">
        <v>107</v>
      </c>
      <c r="B29" s="9" t="s">
        <v>108</v>
      </c>
      <c r="C29" s="9" t="s">
        <v>82</v>
      </c>
      <c r="D29" s="9" t="s">
        <v>88</v>
      </c>
      <c r="E29" s="9" t="s">
        <v>89</v>
      </c>
      <c r="F29" s="9" t="s">
        <v>104</v>
      </c>
      <c r="G29" s="9">
        <v>155</v>
      </c>
      <c r="H29" s="9">
        <v>8</v>
      </c>
      <c r="I29" s="9"/>
      <c r="J29" s="9"/>
      <c r="K29" s="9">
        <v>1</v>
      </c>
      <c r="L29" s="9"/>
      <c r="M29" s="9"/>
      <c r="N29" s="9">
        <v>2</v>
      </c>
      <c r="O29" s="9"/>
      <c r="P29" s="9"/>
      <c r="V29" s="10">
        <f t="shared" si="0"/>
        <v>3</v>
      </c>
    </row>
    <row r="30" spans="1:22" ht="144.94999999999999" customHeight="1" x14ac:dyDescent="0.25">
      <c r="A30" s="12" t="s">
        <v>107</v>
      </c>
      <c r="B30" s="9" t="s">
        <v>108</v>
      </c>
      <c r="C30" s="9" t="s">
        <v>82</v>
      </c>
      <c r="D30" s="9" t="s">
        <v>88</v>
      </c>
      <c r="E30" s="9" t="s">
        <v>89</v>
      </c>
      <c r="F30" s="9" t="s">
        <v>104</v>
      </c>
      <c r="G30" s="9">
        <v>155</v>
      </c>
      <c r="H30" s="9">
        <v>10</v>
      </c>
      <c r="I30" s="9"/>
      <c r="J30" s="9"/>
      <c r="K30" s="9"/>
      <c r="L30" s="9">
        <v>1</v>
      </c>
      <c r="M30" s="9"/>
      <c r="N30" s="9"/>
      <c r="O30" s="9">
        <v>1</v>
      </c>
      <c r="P30" s="9">
        <v>1</v>
      </c>
      <c r="S30" s="10">
        <v>1</v>
      </c>
      <c r="V30" s="10">
        <f t="shared" si="0"/>
        <v>4</v>
      </c>
    </row>
    <row r="31" spans="1:22" ht="144.94999999999999" customHeight="1" x14ac:dyDescent="0.25">
      <c r="A31" s="12" t="s">
        <v>107</v>
      </c>
      <c r="B31" s="9" t="s">
        <v>108</v>
      </c>
      <c r="C31" s="9" t="s">
        <v>82</v>
      </c>
      <c r="D31" s="9" t="s">
        <v>88</v>
      </c>
      <c r="E31" s="9" t="s">
        <v>89</v>
      </c>
      <c r="F31" s="9" t="s">
        <v>104</v>
      </c>
      <c r="G31" s="9">
        <v>155</v>
      </c>
      <c r="H31" s="9">
        <v>9</v>
      </c>
      <c r="I31" s="9"/>
      <c r="J31" s="9">
        <v>1</v>
      </c>
      <c r="K31" s="9">
        <v>1</v>
      </c>
      <c r="L31" s="9"/>
      <c r="M31" s="9">
        <v>1</v>
      </c>
      <c r="N31" s="9"/>
      <c r="O31" s="9"/>
      <c r="P31" s="9">
        <v>1</v>
      </c>
      <c r="Q31" s="10">
        <v>3</v>
      </c>
      <c r="R31" s="10">
        <v>1</v>
      </c>
      <c r="S31" s="10">
        <v>1</v>
      </c>
      <c r="T31" s="10">
        <v>1</v>
      </c>
      <c r="V31" s="10">
        <f t="shared" si="0"/>
        <v>10</v>
      </c>
    </row>
    <row r="32" spans="1:22" ht="144.94999999999999" customHeight="1" x14ac:dyDescent="0.25">
      <c r="A32" s="12" t="s">
        <v>109</v>
      </c>
      <c r="B32" s="9" t="s">
        <v>110</v>
      </c>
      <c r="C32" s="9" t="s">
        <v>82</v>
      </c>
      <c r="D32" s="9" t="s">
        <v>88</v>
      </c>
      <c r="E32" s="9" t="s">
        <v>89</v>
      </c>
      <c r="F32" s="9" t="s">
        <v>104</v>
      </c>
      <c r="G32" s="9">
        <v>159.9</v>
      </c>
      <c r="H32" s="9">
        <v>8</v>
      </c>
      <c r="I32" s="9"/>
      <c r="J32" s="9"/>
      <c r="K32" s="9"/>
      <c r="L32" s="9"/>
      <c r="M32" s="9">
        <v>1</v>
      </c>
      <c r="N32" s="9"/>
      <c r="O32" s="9">
        <v>1</v>
      </c>
      <c r="P32" s="9"/>
      <c r="V32" s="10">
        <f t="shared" si="0"/>
        <v>2</v>
      </c>
    </row>
    <row r="33" spans="1:22" ht="144.94999999999999" customHeight="1" x14ac:dyDescent="0.25">
      <c r="A33" s="12" t="s">
        <v>109</v>
      </c>
      <c r="B33" s="9" t="s">
        <v>110</v>
      </c>
      <c r="C33" s="9" t="s">
        <v>82</v>
      </c>
      <c r="D33" s="9" t="s">
        <v>88</v>
      </c>
      <c r="E33" s="9" t="s">
        <v>89</v>
      </c>
      <c r="F33" s="9" t="s">
        <v>104</v>
      </c>
      <c r="G33" s="9">
        <v>159.9</v>
      </c>
      <c r="H33" s="9">
        <v>9</v>
      </c>
      <c r="I33" s="9"/>
      <c r="J33" s="9">
        <v>1</v>
      </c>
      <c r="K33" s="9"/>
      <c r="L33" s="9"/>
      <c r="M33" s="9">
        <v>2</v>
      </c>
      <c r="N33" s="9">
        <v>1</v>
      </c>
      <c r="O33" s="9">
        <v>1</v>
      </c>
      <c r="P33" s="9">
        <v>1</v>
      </c>
      <c r="Q33" s="10">
        <v>2</v>
      </c>
      <c r="S33" s="10">
        <v>1</v>
      </c>
      <c r="V33" s="10">
        <f t="shared" si="0"/>
        <v>9</v>
      </c>
    </row>
    <row r="34" spans="1:22" ht="144.94999999999999" customHeight="1" x14ac:dyDescent="0.25">
      <c r="A34" s="12" t="s">
        <v>109</v>
      </c>
      <c r="B34" s="9" t="s">
        <v>110</v>
      </c>
      <c r="C34" s="9" t="s">
        <v>82</v>
      </c>
      <c r="D34" s="9" t="s">
        <v>88</v>
      </c>
      <c r="E34" s="9" t="s">
        <v>89</v>
      </c>
      <c r="F34" s="9" t="s">
        <v>104</v>
      </c>
      <c r="G34" s="9">
        <v>159.9</v>
      </c>
      <c r="H34" s="9">
        <v>10</v>
      </c>
      <c r="I34" s="9">
        <v>1</v>
      </c>
      <c r="J34" s="9"/>
      <c r="K34" s="9"/>
      <c r="L34" s="9">
        <v>1</v>
      </c>
      <c r="M34" s="9"/>
      <c r="N34" s="9"/>
      <c r="O34" s="9">
        <v>2</v>
      </c>
      <c r="P34" s="9"/>
      <c r="Q34" s="10">
        <v>1</v>
      </c>
      <c r="S34" s="10">
        <v>1</v>
      </c>
      <c r="V34" s="10">
        <f t="shared" si="0"/>
        <v>6</v>
      </c>
    </row>
    <row r="35" spans="1:22" ht="144.94999999999999" customHeight="1" x14ac:dyDescent="0.25">
      <c r="A35" s="12" t="s">
        <v>111</v>
      </c>
      <c r="B35" s="9" t="s">
        <v>112</v>
      </c>
      <c r="C35" s="9" t="s">
        <v>82</v>
      </c>
      <c r="D35" s="9" t="s">
        <v>88</v>
      </c>
      <c r="E35" s="9" t="s">
        <v>89</v>
      </c>
      <c r="F35" s="9" t="s">
        <v>104</v>
      </c>
      <c r="G35" s="9">
        <v>169</v>
      </c>
      <c r="H35" s="9">
        <v>8</v>
      </c>
      <c r="I35" s="9"/>
      <c r="J35" s="9"/>
      <c r="K35" s="9">
        <v>1</v>
      </c>
      <c r="L35" s="9">
        <v>1</v>
      </c>
      <c r="M35" s="9">
        <v>2</v>
      </c>
      <c r="N35" s="9">
        <v>2</v>
      </c>
      <c r="O35" s="9">
        <v>5</v>
      </c>
      <c r="P35" s="9"/>
      <c r="Q35" s="10">
        <v>4</v>
      </c>
      <c r="S35" s="10">
        <v>1</v>
      </c>
      <c r="V35" s="10">
        <f t="shared" si="0"/>
        <v>16</v>
      </c>
    </row>
    <row r="36" spans="1:22" ht="144.94999999999999" customHeight="1" x14ac:dyDescent="0.25">
      <c r="A36" s="12" t="s">
        <v>111</v>
      </c>
      <c r="B36" s="9" t="s">
        <v>112</v>
      </c>
      <c r="C36" s="9" t="s">
        <v>82</v>
      </c>
      <c r="D36" s="9" t="s">
        <v>88</v>
      </c>
      <c r="E36" s="9" t="s">
        <v>89</v>
      </c>
      <c r="F36" s="9" t="s">
        <v>104</v>
      </c>
      <c r="G36" s="9">
        <v>169</v>
      </c>
      <c r="H36" s="9">
        <v>10</v>
      </c>
      <c r="I36" s="9"/>
      <c r="J36" s="9"/>
      <c r="K36" s="9">
        <v>1</v>
      </c>
      <c r="L36" s="9">
        <v>1</v>
      </c>
      <c r="M36" s="9">
        <v>1</v>
      </c>
      <c r="N36" s="9">
        <v>2</v>
      </c>
      <c r="O36" s="9">
        <v>1</v>
      </c>
      <c r="P36" s="9">
        <v>1</v>
      </c>
      <c r="R36" s="10">
        <v>2</v>
      </c>
      <c r="S36" s="10">
        <v>1</v>
      </c>
      <c r="T36" s="10">
        <v>1</v>
      </c>
      <c r="V36" s="10">
        <f t="shared" si="0"/>
        <v>11</v>
      </c>
    </row>
    <row r="37" spans="1:22" ht="144.94999999999999" customHeight="1" x14ac:dyDescent="0.25">
      <c r="A37" s="12" t="s">
        <v>111</v>
      </c>
      <c r="B37" s="9" t="s">
        <v>112</v>
      </c>
      <c r="C37" s="9" t="s">
        <v>82</v>
      </c>
      <c r="D37" s="9" t="s">
        <v>88</v>
      </c>
      <c r="E37" s="9" t="s">
        <v>89</v>
      </c>
      <c r="F37" s="9" t="s">
        <v>104</v>
      </c>
      <c r="G37" s="9">
        <v>169</v>
      </c>
      <c r="H37" s="9">
        <v>9</v>
      </c>
      <c r="I37" s="9"/>
      <c r="J37" s="9">
        <v>1</v>
      </c>
      <c r="K37" s="9">
        <v>1</v>
      </c>
      <c r="L37" s="9">
        <v>2</v>
      </c>
      <c r="M37" s="9">
        <v>2</v>
      </c>
      <c r="N37" s="9">
        <v>2</v>
      </c>
      <c r="O37" s="9">
        <v>4</v>
      </c>
      <c r="P37" s="9">
        <v>5</v>
      </c>
      <c r="Q37" s="10">
        <v>4</v>
      </c>
      <c r="R37" s="10">
        <v>1</v>
      </c>
      <c r="S37" s="10">
        <v>3</v>
      </c>
      <c r="T37" s="10">
        <v>1</v>
      </c>
      <c r="U37" s="10">
        <v>1</v>
      </c>
      <c r="V37" s="10">
        <f t="shared" si="0"/>
        <v>27</v>
      </c>
    </row>
    <row r="38" spans="1:22" ht="144.94999999999999" customHeight="1" x14ac:dyDescent="0.25">
      <c r="A38" s="12" t="s">
        <v>111</v>
      </c>
      <c r="B38" s="9" t="s">
        <v>112</v>
      </c>
      <c r="C38" s="9" t="s">
        <v>82</v>
      </c>
      <c r="D38" s="9" t="s">
        <v>88</v>
      </c>
      <c r="E38" s="9" t="s">
        <v>89</v>
      </c>
      <c r="F38" s="9" t="s">
        <v>104</v>
      </c>
      <c r="G38" s="9">
        <v>169</v>
      </c>
      <c r="H38" s="9">
        <v>27</v>
      </c>
      <c r="I38" s="9"/>
      <c r="J38" s="9"/>
      <c r="K38" s="9"/>
      <c r="L38" s="9"/>
      <c r="M38" s="9"/>
      <c r="N38" s="9"/>
      <c r="O38" s="9"/>
      <c r="P38" s="9"/>
      <c r="Q38" s="10">
        <v>1</v>
      </c>
      <c r="S38" s="10">
        <v>1</v>
      </c>
      <c r="V38" s="10">
        <f t="shared" si="0"/>
        <v>2</v>
      </c>
    </row>
    <row r="39" spans="1:22" ht="144.94999999999999" customHeight="1" x14ac:dyDescent="0.25">
      <c r="A39" s="12" t="s">
        <v>113</v>
      </c>
      <c r="B39" s="9" t="s">
        <v>114</v>
      </c>
      <c r="C39" s="9" t="s">
        <v>82</v>
      </c>
      <c r="D39" s="9" t="s">
        <v>88</v>
      </c>
      <c r="E39" s="9" t="s">
        <v>89</v>
      </c>
      <c r="F39" s="9" t="s">
        <v>104</v>
      </c>
      <c r="G39" s="9">
        <v>165</v>
      </c>
      <c r="H39" s="9">
        <v>8</v>
      </c>
      <c r="I39" s="9">
        <v>1</v>
      </c>
      <c r="J39" s="9"/>
      <c r="K39" s="9">
        <v>1</v>
      </c>
      <c r="L39" s="9"/>
      <c r="M39" s="9"/>
      <c r="N39" s="9"/>
      <c r="O39" s="9"/>
      <c r="P39" s="9"/>
      <c r="V39" s="10">
        <f t="shared" si="0"/>
        <v>2</v>
      </c>
    </row>
    <row r="40" spans="1:22" ht="144.94999999999999" customHeight="1" x14ac:dyDescent="0.25">
      <c r="A40" s="12" t="s">
        <v>113</v>
      </c>
      <c r="B40" s="9" t="s">
        <v>114</v>
      </c>
      <c r="C40" s="9" t="s">
        <v>82</v>
      </c>
      <c r="D40" s="9" t="s">
        <v>88</v>
      </c>
      <c r="E40" s="9" t="s">
        <v>89</v>
      </c>
      <c r="F40" s="9" t="s">
        <v>104</v>
      </c>
      <c r="G40" s="9">
        <v>165</v>
      </c>
      <c r="H40" s="9">
        <v>9</v>
      </c>
      <c r="I40" s="9"/>
      <c r="J40" s="9"/>
      <c r="K40" s="9"/>
      <c r="L40" s="9"/>
      <c r="M40" s="9">
        <v>1</v>
      </c>
      <c r="N40" s="9">
        <v>2</v>
      </c>
      <c r="O40" s="9">
        <v>5</v>
      </c>
      <c r="P40" s="9"/>
      <c r="Q40" s="10">
        <v>2</v>
      </c>
      <c r="R40" s="10">
        <v>1</v>
      </c>
      <c r="V40" s="10">
        <f t="shared" ref="V40:V71" si="1">SUM(I40:U40)</f>
        <v>11</v>
      </c>
    </row>
    <row r="41" spans="1:22" ht="144.94999999999999" customHeight="1" x14ac:dyDescent="0.25">
      <c r="A41" s="12" t="s">
        <v>113</v>
      </c>
      <c r="B41" s="9" t="s">
        <v>114</v>
      </c>
      <c r="C41" s="9" t="s">
        <v>82</v>
      </c>
      <c r="D41" s="9" t="s">
        <v>88</v>
      </c>
      <c r="E41" s="9" t="s">
        <v>89</v>
      </c>
      <c r="F41" s="9" t="s">
        <v>104</v>
      </c>
      <c r="G41" s="9">
        <v>165</v>
      </c>
      <c r="H41" s="9">
        <v>10</v>
      </c>
      <c r="I41" s="9"/>
      <c r="J41" s="9"/>
      <c r="K41" s="9"/>
      <c r="L41" s="9"/>
      <c r="M41" s="9">
        <v>1</v>
      </c>
      <c r="N41" s="9"/>
      <c r="O41" s="9"/>
      <c r="P41" s="9"/>
      <c r="V41" s="10">
        <f t="shared" si="1"/>
        <v>1</v>
      </c>
    </row>
    <row r="42" spans="1:22" ht="144.94999999999999" customHeight="1" x14ac:dyDescent="0.25">
      <c r="A42" s="12" t="s">
        <v>115</v>
      </c>
      <c r="B42" s="9" t="s">
        <v>116</v>
      </c>
      <c r="C42" s="9" t="s">
        <v>82</v>
      </c>
      <c r="D42" s="9" t="s">
        <v>88</v>
      </c>
      <c r="E42" s="9" t="s">
        <v>89</v>
      </c>
      <c r="F42" s="9" t="s">
        <v>104</v>
      </c>
      <c r="G42" s="9">
        <v>159.9</v>
      </c>
      <c r="H42" s="9">
        <v>9</v>
      </c>
      <c r="I42" s="9"/>
      <c r="J42" s="9"/>
      <c r="K42" s="9"/>
      <c r="L42" s="9"/>
      <c r="M42" s="9"/>
      <c r="N42" s="9">
        <v>1</v>
      </c>
      <c r="O42" s="9"/>
      <c r="P42" s="9">
        <v>2</v>
      </c>
      <c r="V42" s="10">
        <f t="shared" si="1"/>
        <v>3</v>
      </c>
    </row>
    <row r="43" spans="1:22" ht="144.94999999999999" customHeight="1" x14ac:dyDescent="0.25">
      <c r="A43" s="12" t="s">
        <v>117</v>
      </c>
      <c r="B43" s="9" t="s">
        <v>118</v>
      </c>
      <c r="C43" s="9" t="s">
        <v>82</v>
      </c>
      <c r="D43" s="9" t="s">
        <v>88</v>
      </c>
      <c r="E43" s="9" t="s">
        <v>89</v>
      </c>
      <c r="F43" s="9" t="s">
        <v>104</v>
      </c>
      <c r="G43" s="9">
        <v>159</v>
      </c>
      <c r="H43" s="9">
        <v>8</v>
      </c>
      <c r="I43" s="9"/>
      <c r="J43" s="9"/>
      <c r="K43" s="9"/>
      <c r="L43" s="9"/>
      <c r="M43" s="9">
        <v>1</v>
      </c>
      <c r="N43" s="9"/>
      <c r="O43" s="9"/>
      <c r="P43" s="9"/>
      <c r="V43" s="10">
        <f t="shared" si="1"/>
        <v>1</v>
      </c>
    </row>
    <row r="44" spans="1:22" ht="144.94999999999999" customHeight="1" x14ac:dyDescent="0.25">
      <c r="A44" s="12" t="s">
        <v>117</v>
      </c>
      <c r="B44" s="9" t="s">
        <v>118</v>
      </c>
      <c r="C44" s="9" t="s">
        <v>82</v>
      </c>
      <c r="D44" s="9" t="s">
        <v>88</v>
      </c>
      <c r="E44" s="9" t="s">
        <v>89</v>
      </c>
      <c r="F44" s="9" t="s">
        <v>104</v>
      </c>
      <c r="G44" s="9">
        <v>159</v>
      </c>
      <c r="H44" s="9">
        <v>9</v>
      </c>
      <c r="I44" s="9">
        <v>1</v>
      </c>
      <c r="J44" s="9">
        <v>1</v>
      </c>
      <c r="K44" s="9">
        <v>1</v>
      </c>
      <c r="L44" s="9"/>
      <c r="M44" s="9">
        <v>4</v>
      </c>
      <c r="N44" s="9">
        <v>1</v>
      </c>
      <c r="O44" s="9">
        <v>2</v>
      </c>
      <c r="P44" s="9"/>
      <c r="Q44" s="10">
        <v>1</v>
      </c>
      <c r="S44" s="10">
        <v>1</v>
      </c>
      <c r="U44" s="10">
        <v>1</v>
      </c>
      <c r="V44" s="10">
        <f t="shared" si="1"/>
        <v>13</v>
      </c>
    </row>
    <row r="45" spans="1:22" ht="144.94999999999999" customHeight="1" x14ac:dyDescent="0.25">
      <c r="A45" s="12" t="s">
        <v>117</v>
      </c>
      <c r="B45" s="9" t="s">
        <v>118</v>
      </c>
      <c r="C45" s="9" t="s">
        <v>82</v>
      </c>
      <c r="D45" s="9" t="s">
        <v>88</v>
      </c>
      <c r="E45" s="9" t="s">
        <v>89</v>
      </c>
      <c r="F45" s="9" t="s">
        <v>104</v>
      </c>
      <c r="G45" s="9">
        <v>159</v>
      </c>
      <c r="H45" s="9">
        <v>10</v>
      </c>
      <c r="I45" s="9"/>
      <c r="J45" s="9"/>
      <c r="K45" s="9">
        <v>1</v>
      </c>
      <c r="L45" s="9"/>
      <c r="M45" s="9">
        <v>1</v>
      </c>
      <c r="N45" s="9"/>
      <c r="O45" s="9"/>
      <c r="P45" s="9">
        <v>1</v>
      </c>
      <c r="V45" s="10">
        <f t="shared" si="1"/>
        <v>3</v>
      </c>
    </row>
    <row r="46" spans="1:22" ht="144.94999999999999" customHeight="1" x14ac:dyDescent="0.25">
      <c r="A46" s="12" t="s">
        <v>119</v>
      </c>
      <c r="B46" s="9" t="s">
        <v>120</v>
      </c>
      <c r="C46" s="9" t="s">
        <v>82</v>
      </c>
      <c r="D46" s="9" t="s">
        <v>88</v>
      </c>
      <c r="E46" s="9" t="s">
        <v>89</v>
      </c>
      <c r="F46" s="9" t="s">
        <v>96</v>
      </c>
      <c r="G46" s="9">
        <v>149</v>
      </c>
      <c r="H46" s="9">
        <v>8</v>
      </c>
      <c r="I46" s="9">
        <v>2</v>
      </c>
      <c r="J46" s="9"/>
      <c r="K46" s="9">
        <v>1</v>
      </c>
      <c r="L46" s="9"/>
      <c r="M46" s="9"/>
      <c r="N46" s="9"/>
      <c r="O46" s="9">
        <v>1</v>
      </c>
      <c r="P46" s="9">
        <v>1</v>
      </c>
      <c r="Q46" s="10">
        <v>1</v>
      </c>
      <c r="S46" s="10">
        <v>1</v>
      </c>
      <c r="V46" s="10">
        <f t="shared" si="1"/>
        <v>7</v>
      </c>
    </row>
    <row r="47" spans="1:22" ht="144.94999999999999" customHeight="1" x14ac:dyDescent="0.25">
      <c r="A47" s="12" t="s">
        <v>119</v>
      </c>
      <c r="B47" s="9" t="s">
        <v>120</v>
      </c>
      <c r="C47" s="9" t="s">
        <v>82</v>
      </c>
      <c r="D47" s="9" t="s">
        <v>88</v>
      </c>
      <c r="E47" s="9" t="s">
        <v>89</v>
      </c>
      <c r="F47" s="9" t="s">
        <v>96</v>
      </c>
      <c r="G47" s="9">
        <v>149</v>
      </c>
      <c r="H47" s="9">
        <v>10</v>
      </c>
      <c r="I47" s="9"/>
      <c r="J47" s="9"/>
      <c r="K47" s="9"/>
      <c r="L47" s="9"/>
      <c r="M47" s="9"/>
      <c r="N47" s="9"/>
      <c r="O47" s="9"/>
      <c r="P47" s="9">
        <v>1</v>
      </c>
      <c r="Q47" s="10">
        <v>1</v>
      </c>
      <c r="R47" s="10">
        <v>2</v>
      </c>
      <c r="S47" s="10">
        <v>4</v>
      </c>
      <c r="T47" s="10">
        <v>1</v>
      </c>
      <c r="V47" s="10">
        <f t="shared" si="1"/>
        <v>9</v>
      </c>
    </row>
    <row r="48" spans="1:22" ht="144.94999999999999" customHeight="1" x14ac:dyDescent="0.25">
      <c r="A48" s="12" t="s">
        <v>119</v>
      </c>
      <c r="B48" s="9" t="s">
        <v>120</v>
      </c>
      <c r="C48" s="9" t="s">
        <v>82</v>
      </c>
      <c r="D48" s="9" t="s">
        <v>88</v>
      </c>
      <c r="E48" s="9" t="s">
        <v>89</v>
      </c>
      <c r="F48" s="9" t="s">
        <v>96</v>
      </c>
      <c r="G48" s="9">
        <v>149</v>
      </c>
      <c r="H48" s="9">
        <v>9</v>
      </c>
      <c r="I48" s="9"/>
      <c r="J48" s="9"/>
      <c r="K48" s="9">
        <v>2</v>
      </c>
      <c r="L48" s="9"/>
      <c r="M48" s="9">
        <v>1</v>
      </c>
      <c r="N48" s="9">
        <v>4</v>
      </c>
      <c r="O48" s="9">
        <v>3</v>
      </c>
      <c r="P48" s="9">
        <v>1</v>
      </c>
      <c r="Q48" s="10">
        <v>4</v>
      </c>
      <c r="R48" s="10">
        <v>1</v>
      </c>
      <c r="S48" s="10">
        <v>1</v>
      </c>
      <c r="T48" s="10">
        <v>1</v>
      </c>
      <c r="V48" s="10">
        <f t="shared" si="1"/>
        <v>18</v>
      </c>
    </row>
    <row r="49" spans="1:22" ht="144.94999999999999" customHeight="1" x14ac:dyDescent="0.25">
      <c r="A49" s="12" t="s">
        <v>119</v>
      </c>
      <c r="B49" s="9" t="s">
        <v>120</v>
      </c>
      <c r="C49" s="9" t="s">
        <v>82</v>
      </c>
      <c r="D49" s="9" t="s">
        <v>88</v>
      </c>
      <c r="E49" s="9" t="s">
        <v>89</v>
      </c>
      <c r="F49" s="9" t="s">
        <v>96</v>
      </c>
      <c r="G49" s="9">
        <v>149</v>
      </c>
      <c r="H49" s="9">
        <v>27</v>
      </c>
      <c r="I49" s="9"/>
      <c r="J49" s="9"/>
      <c r="K49" s="9"/>
      <c r="L49" s="9"/>
      <c r="M49" s="9"/>
      <c r="N49" s="9"/>
      <c r="O49" s="9"/>
      <c r="P49" s="9"/>
      <c r="Q49" s="10">
        <v>1</v>
      </c>
      <c r="V49" s="10">
        <f t="shared" si="1"/>
        <v>1</v>
      </c>
    </row>
    <row r="50" spans="1:22" ht="144.94999999999999" customHeight="1" x14ac:dyDescent="0.25">
      <c r="A50" s="12" t="s">
        <v>121</v>
      </c>
      <c r="B50" s="9" t="s">
        <v>122</v>
      </c>
      <c r="C50" s="9" t="s">
        <v>82</v>
      </c>
      <c r="D50" s="9" t="s">
        <v>88</v>
      </c>
      <c r="E50" s="9" t="s">
        <v>123</v>
      </c>
      <c r="F50" s="9" t="s">
        <v>104</v>
      </c>
      <c r="G50" s="9">
        <v>155</v>
      </c>
      <c r="H50" s="9">
        <v>9</v>
      </c>
      <c r="I50" s="9">
        <v>1</v>
      </c>
      <c r="J50" s="9">
        <v>1</v>
      </c>
      <c r="K50" s="9"/>
      <c r="L50" s="9">
        <v>2</v>
      </c>
      <c r="M50" s="9">
        <v>1</v>
      </c>
      <c r="N50" s="9"/>
      <c r="O50" s="9">
        <v>3</v>
      </c>
      <c r="P50" s="9">
        <v>1</v>
      </c>
      <c r="R50" s="10">
        <v>1</v>
      </c>
      <c r="V50" s="10">
        <f t="shared" si="1"/>
        <v>10</v>
      </c>
    </row>
    <row r="51" spans="1:22" ht="144.94999999999999" customHeight="1" x14ac:dyDescent="0.25">
      <c r="A51" s="12" t="s">
        <v>121</v>
      </c>
      <c r="B51" s="9" t="s">
        <v>122</v>
      </c>
      <c r="C51" s="9" t="s">
        <v>82</v>
      </c>
      <c r="D51" s="9" t="s">
        <v>88</v>
      </c>
      <c r="E51" s="9" t="s">
        <v>123</v>
      </c>
      <c r="F51" s="9" t="s">
        <v>104</v>
      </c>
      <c r="G51" s="9">
        <v>155</v>
      </c>
      <c r="H51" s="9">
        <v>10</v>
      </c>
      <c r="I51" s="9"/>
      <c r="J51" s="9"/>
      <c r="K51" s="9">
        <v>1</v>
      </c>
      <c r="L51" s="9"/>
      <c r="M51" s="9">
        <v>1</v>
      </c>
      <c r="N51" s="9">
        <v>1</v>
      </c>
      <c r="O51" s="9"/>
      <c r="P51" s="9"/>
      <c r="Q51" s="10">
        <v>2</v>
      </c>
      <c r="V51" s="10">
        <f t="shared" si="1"/>
        <v>5</v>
      </c>
    </row>
    <row r="52" spans="1:22" ht="144.94999999999999" customHeight="1" x14ac:dyDescent="0.25">
      <c r="A52" s="12" t="s">
        <v>121</v>
      </c>
      <c r="B52" s="9" t="s">
        <v>122</v>
      </c>
      <c r="C52" s="9" t="s">
        <v>82</v>
      </c>
      <c r="D52" s="9" t="s">
        <v>88</v>
      </c>
      <c r="E52" s="9" t="s">
        <v>123</v>
      </c>
      <c r="F52" s="9" t="s">
        <v>104</v>
      </c>
      <c r="G52" s="9">
        <v>155</v>
      </c>
      <c r="H52" s="9">
        <v>8</v>
      </c>
      <c r="I52" s="9"/>
      <c r="J52" s="9"/>
      <c r="K52" s="9"/>
      <c r="L52" s="9">
        <v>1</v>
      </c>
      <c r="M52" s="9"/>
      <c r="N52" s="9">
        <v>3</v>
      </c>
      <c r="O52" s="9"/>
      <c r="P52" s="9"/>
      <c r="V52" s="10">
        <f t="shared" si="1"/>
        <v>4</v>
      </c>
    </row>
    <row r="53" spans="1:22" ht="144.94999999999999" customHeight="1" x14ac:dyDescent="0.25">
      <c r="A53" s="12" t="s">
        <v>124</v>
      </c>
      <c r="B53" s="9" t="s">
        <v>125</v>
      </c>
      <c r="C53" s="9" t="s">
        <v>82</v>
      </c>
      <c r="D53" s="9" t="s">
        <v>88</v>
      </c>
      <c r="E53" s="9" t="s">
        <v>123</v>
      </c>
      <c r="F53" s="9" t="s">
        <v>104</v>
      </c>
      <c r="G53" s="9">
        <v>155</v>
      </c>
      <c r="H53" s="9">
        <v>9</v>
      </c>
      <c r="I53" s="9">
        <v>18</v>
      </c>
      <c r="J53" s="9">
        <v>45</v>
      </c>
      <c r="K53" s="9">
        <v>53</v>
      </c>
      <c r="L53" s="9">
        <v>64</v>
      </c>
      <c r="M53" s="9">
        <v>51</v>
      </c>
      <c r="N53" s="9">
        <v>60</v>
      </c>
      <c r="O53" s="9">
        <v>54</v>
      </c>
      <c r="P53" s="9">
        <v>32</v>
      </c>
      <c r="Q53" s="10">
        <v>23</v>
      </c>
      <c r="R53" s="10">
        <v>1</v>
      </c>
      <c r="S53" s="10">
        <v>2</v>
      </c>
      <c r="T53" s="10">
        <v>1</v>
      </c>
      <c r="V53" s="10">
        <f t="shared" si="1"/>
        <v>404</v>
      </c>
    </row>
    <row r="54" spans="1:22" ht="144.94999999999999" customHeight="1" x14ac:dyDescent="0.25">
      <c r="A54" s="12" t="s">
        <v>124</v>
      </c>
      <c r="B54" s="9" t="s">
        <v>125</v>
      </c>
      <c r="C54" s="9" t="s">
        <v>82</v>
      </c>
      <c r="D54" s="9" t="s">
        <v>88</v>
      </c>
      <c r="E54" s="9" t="s">
        <v>123</v>
      </c>
      <c r="F54" s="9" t="s">
        <v>104</v>
      </c>
      <c r="G54" s="9">
        <v>155</v>
      </c>
      <c r="H54" s="9">
        <v>10</v>
      </c>
      <c r="I54" s="9"/>
      <c r="J54" s="9"/>
      <c r="K54" s="9">
        <v>15</v>
      </c>
      <c r="L54" s="9">
        <v>21</v>
      </c>
      <c r="M54" s="9">
        <v>35</v>
      </c>
      <c r="N54" s="9">
        <v>29</v>
      </c>
      <c r="O54" s="9">
        <v>24</v>
      </c>
      <c r="P54" s="9">
        <v>12</v>
      </c>
      <c r="Q54" s="10">
        <v>11</v>
      </c>
      <c r="R54" s="10">
        <v>3</v>
      </c>
      <c r="S54" s="10">
        <v>1</v>
      </c>
      <c r="V54" s="10">
        <f t="shared" si="1"/>
        <v>151</v>
      </c>
    </row>
    <row r="55" spans="1:22" ht="144.94999999999999" customHeight="1" x14ac:dyDescent="0.25">
      <c r="A55" s="12" t="s">
        <v>124</v>
      </c>
      <c r="B55" s="9" t="s">
        <v>125</v>
      </c>
      <c r="C55" s="9" t="s">
        <v>82</v>
      </c>
      <c r="D55" s="9" t="s">
        <v>88</v>
      </c>
      <c r="E55" s="9" t="s">
        <v>123</v>
      </c>
      <c r="F55" s="9" t="s">
        <v>104</v>
      </c>
      <c r="G55" s="9">
        <v>155</v>
      </c>
      <c r="H55" s="9">
        <v>27</v>
      </c>
      <c r="I55" s="9"/>
      <c r="J55" s="9"/>
      <c r="K55" s="9"/>
      <c r="L55" s="9"/>
      <c r="M55" s="9">
        <v>2</v>
      </c>
      <c r="N55" s="9"/>
      <c r="O55" s="9">
        <v>1</v>
      </c>
      <c r="P55" s="9"/>
      <c r="R55" s="10">
        <v>1</v>
      </c>
      <c r="V55" s="10">
        <f t="shared" si="1"/>
        <v>4</v>
      </c>
    </row>
    <row r="56" spans="1:22" ht="144.94999999999999" customHeight="1" x14ac:dyDescent="0.25">
      <c r="A56" s="12" t="s">
        <v>124</v>
      </c>
      <c r="B56" s="9" t="s">
        <v>125</v>
      </c>
      <c r="C56" s="9" t="s">
        <v>82</v>
      </c>
      <c r="D56" s="9" t="s">
        <v>88</v>
      </c>
      <c r="E56" s="9" t="s">
        <v>123</v>
      </c>
      <c r="F56" s="9" t="s">
        <v>104</v>
      </c>
      <c r="G56" s="9">
        <v>155</v>
      </c>
      <c r="H56" s="9">
        <v>8</v>
      </c>
      <c r="I56" s="9">
        <v>1</v>
      </c>
      <c r="J56" s="9">
        <v>1</v>
      </c>
      <c r="K56" s="9">
        <v>1</v>
      </c>
      <c r="L56" s="9"/>
      <c r="M56" s="9">
        <v>2</v>
      </c>
      <c r="N56" s="9">
        <v>6</v>
      </c>
      <c r="O56" s="9">
        <v>2</v>
      </c>
      <c r="P56" s="9">
        <v>1</v>
      </c>
      <c r="Q56" s="10">
        <v>5</v>
      </c>
      <c r="S56" s="10">
        <v>4</v>
      </c>
      <c r="V56" s="10">
        <f t="shared" si="1"/>
        <v>23</v>
      </c>
    </row>
    <row r="57" spans="1:22" ht="144.94999999999999" customHeight="1" x14ac:dyDescent="0.25">
      <c r="A57" s="12" t="s">
        <v>126</v>
      </c>
      <c r="B57" s="9" t="s">
        <v>127</v>
      </c>
      <c r="C57" s="9" t="s">
        <v>82</v>
      </c>
      <c r="D57" s="9" t="s">
        <v>88</v>
      </c>
      <c r="E57" s="9" t="s">
        <v>123</v>
      </c>
      <c r="F57" s="9" t="s">
        <v>96</v>
      </c>
      <c r="G57" s="9">
        <v>159</v>
      </c>
      <c r="H57" s="9">
        <v>8</v>
      </c>
      <c r="I57" s="9"/>
      <c r="J57" s="9">
        <v>1</v>
      </c>
      <c r="K57" s="9"/>
      <c r="L57" s="9"/>
      <c r="M57" s="9"/>
      <c r="N57" s="9"/>
      <c r="O57" s="9">
        <v>1</v>
      </c>
      <c r="P57" s="9"/>
      <c r="V57" s="10">
        <f t="shared" si="1"/>
        <v>2</v>
      </c>
    </row>
    <row r="58" spans="1:22" ht="144.94999999999999" customHeight="1" x14ac:dyDescent="0.25">
      <c r="A58" s="12" t="s">
        <v>126</v>
      </c>
      <c r="B58" s="9" t="s">
        <v>127</v>
      </c>
      <c r="C58" s="9" t="s">
        <v>82</v>
      </c>
      <c r="D58" s="9" t="s">
        <v>88</v>
      </c>
      <c r="E58" s="9" t="s">
        <v>123</v>
      </c>
      <c r="F58" s="9" t="s">
        <v>96</v>
      </c>
      <c r="G58" s="9">
        <v>159</v>
      </c>
      <c r="H58" s="9">
        <v>9</v>
      </c>
      <c r="I58" s="9"/>
      <c r="J58" s="9"/>
      <c r="K58" s="9"/>
      <c r="L58" s="9"/>
      <c r="M58" s="9"/>
      <c r="N58" s="9"/>
      <c r="O58" s="9">
        <v>1</v>
      </c>
      <c r="P58" s="9"/>
      <c r="V58" s="10">
        <f t="shared" si="1"/>
        <v>1</v>
      </c>
    </row>
    <row r="59" spans="1:22" ht="144.94999999999999" customHeight="1" x14ac:dyDescent="0.25">
      <c r="A59" s="12" t="s">
        <v>126</v>
      </c>
      <c r="B59" s="9" t="s">
        <v>127</v>
      </c>
      <c r="C59" s="9" t="s">
        <v>82</v>
      </c>
      <c r="D59" s="9" t="s">
        <v>88</v>
      </c>
      <c r="E59" s="9" t="s">
        <v>123</v>
      </c>
      <c r="F59" s="9" t="s">
        <v>96</v>
      </c>
      <c r="G59" s="9">
        <v>159</v>
      </c>
      <c r="H59" s="9">
        <v>10</v>
      </c>
      <c r="I59" s="9"/>
      <c r="J59" s="9"/>
      <c r="K59" s="9"/>
      <c r="L59" s="9"/>
      <c r="M59" s="9">
        <v>1</v>
      </c>
      <c r="N59" s="9"/>
      <c r="O59" s="9"/>
      <c r="P59" s="9">
        <v>1</v>
      </c>
      <c r="V59" s="10">
        <f t="shared" si="1"/>
        <v>2</v>
      </c>
    </row>
    <row r="60" spans="1:22" ht="144.94999999999999" customHeight="1" x14ac:dyDescent="0.25">
      <c r="A60" s="12" t="s">
        <v>128</v>
      </c>
      <c r="B60" s="9" t="s">
        <v>129</v>
      </c>
      <c r="C60" s="9" t="s">
        <v>82</v>
      </c>
      <c r="D60" s="9" t="s">
        <v>88</v>
      </c>
      <c r="E60" s="9" t="s">
        <v>123</v>
      </c>
      <c r="F60" s="9" t="s">
        <v>93</v>
      </c>
      <c r="G60" s="9">
        <v>139.9</v>
      </c>
      <c r="H60" s="9">
        <v>27</v>
      </c>
      <c r="I60" s="9"/>
      <c r="J60" s="9"/>
      <c r="K60" s="9"/>
      <c r="L60" s="9"/>
      <c r="M60" s="9"/>
      <c r="N60" s="9"/>
      <c r="O60" s="9"/>
      <c r="P60" s="9"/>
      <c r="U60" s="10">
        <v>3</v>
      </c>
      <c r="V60" s="10">
        <f t="shared" si="1"/>
        <v>3</v>
      </c>
    </row>
    <row r="61" spans="1:22" ht="144.94999999999999" customHeight="1" x14ac:dyDescent="0.25">
      <c r="A61" s="12" t="s">
        <v>128</v>
      </c>
      <c r="B61" s="9" t="s">
        <v>129</v>
      </c>
      <c r="C61" s="9" t="s">
        <v>82</v>
      </c>
      <c r="D61" s="9" t="s">
        <v>88</v>
      </c>
      <c r="E61" s="9" t="s">
        <v>123</v>
      </c>
      <c r="F61" s="9" t="s">
        <v>93</v>
      </c>
      <c r="G61" s="9">
        <v>139.9</v>
      </c>
      <c r="H61" s="9">
        <v>8</v>
      </c>
      <c r="I61" s="9">
        <v>1</v>
      </c>
      <c r="J61" s="9"/>
      <c r="K61" s="9">
        <v>1</v>
      </c>
      <c r="L61" s="9">
        <v>1</v>
      </c>
      <c r="M61" s="9"/>
      <c r="N61" s="9">
        <v>3</v>
      </c>
      <c r="O61" s="9">
        <v>1</v>
      </c>
      <c r="P61" s="9"/>
      <c r="Q61" s="10">
        <v>1</v>
      </c>
      <c r="V61" s="10">
        <f t="shared" si="1"/>
        <v>8</v>
      </c>
    </row>
    <row r="62" spans="1:22" ht="144.94999999999999" customHeight="1" x14ac:dyDescent="0.25">
      <c r="A62" s="12" t="s">
        <v>128</v>
      </c>
      <c r="B62" s="9" t="s">
        <v>129</v>
      </c>
      <c r="C62" s="9" t="s">
        <v>82</v>
      </c>
      <c r="D62" s="9" t="s">
        <v>88</v>
      </c>
      <c r="E62" s="9" t="s">
        <v>123</v>
      </c>
      <c r="F62" s="9" t="s">
        <v>93</v>
      </c>
      <c r="G62" s="9">
        <v>139.9</v>
      </c>
      <c r="H62" s="9">
        <v>9</v>
      </c>
      <c r="I62" s="9"/>
      <c r="J62" s="9">
        <v>10</v>
      </c>
      <c r="K62" s="9">
        <v>7</v>
      </c>
      <c r="L62" s="9">
        <v>10</v>
      </c>
      <c r="M62" s="9">
        <v>11</v>
      </c>
      <c r="N62" s="9">
        <v>3</v>
      </c>
      <c r="O62" s="9">
        <v>1</v>
      </c>
      <c r="P62" s="9">
        <v>3</v>
      </c>
      <c r="Q62" s="10">
        <v>1</v>
      </c>
      <c r="R62" s="10">
        <v>1</v>
      </c>
      <c r="S62" s="10">
        <v>2</v>
      </c>
      <c r="T62" s="10">
        <v>1</v>
      </c>
      <c r="V62" s="10">
        <f t="shared" si="1"/>
        <v>50</v>
      </c>
    </row>
    <row r="63" spans="1:22" ht="144.94999999999999" customHeight="1" x14ac:dyDescent="0.25">
      <c r="A63" s="12" t="s">
        <v>128</v>
      </c>
      <c r="B63" s="9" t="s">
        <v>129</v>
      </c>
      <c r="C63" s="9" t="s">
        <v>82</v>
      </c>
      <c r="D63" s="9" t="s">
        <v>88</v>
      </c>
      <c r="E63" s="9" t="s">
        <v>123</v>
      </c>
      <c r="F63" s="9" t="s">
        <v>93</v>
      </c>
      <c r="G63" s="9">
        <v>139.9</v>
      </c>
      <c r="H63" s="9">
        <v>10</v>
      </c>
      <c r="I63" s="9"/>
      <c r="J63" s="9"/>
      <c r="K63" s="9">
        <v>4</v>
      </c>
      <c r="L63" s="9">
        <v>1</v>
      </c>
      <c r="M63" s="9">
        <v>1</v>
      </c>
      <c r="N63" s="9">
        <v>4</v>
      </c>
      <c r="O63" s="9"/>
      <c r="P63" s="9">
        <v>2</v>
      </c>
      <c r="Q63" s="10">
        <v>1</v>
      </c>
      <c r="S63" s="10">
        <v>1</v>
      </c>
      <c r="T63" s="10">
        <v>1</v>
      </c>
      <c r="V63" s="10">
        <f t="shared" si="1"/>
        <v>15</v>
      </c>
    </row>
    <row r="64" spans="1:22" ht="144.94999999999999" customHeight="1" x14ac:dyDescent="0.25">
      <c r="A64" s="12" t="s">
        <v>130</v>
      </c>
      <c r="B64" s="9" t="s">
        <v>131</v>
      </c>
      <c r="C64" s="9" t="s">
        <v>82</v>
      </c>
      <c r="D64" s="9" t="s">
        <v>88</v>
      </c>
      <c r="E64" s="9" t="s">
        <v>123</v>
      </c>
      <c r="F64" s="9" t="s">
        <v>90</v>
      </c>
      <c r="G64" s="9">
        <v>139.9</v>
      </c>
      <c r="H64" s="9">
        <v>27</v>
      </c>
      <c r="I64" s="9"/>
      <c r="J64" s="9"/>
      <c r="K64" s="9"/>
      <c r="L64" s="9"/>
      <c r="M64" s="9"/>
      <c r="N64" s="9"/>
      <c r="O64" s="9">
        <v>1</v>
      </c>
      <c r="P64" s="9"/>
      <c r="Q64" s="10">
        <v>1</v>
      </c>
      <c r="U64" s="10">
        <v>1</v>
      </c>
      <c r="V64" s="10">
        <f t="shared" si="1"/>
        <v>3</v>
      </c>
    </row>
    <row r="65" spans="1:22" ht="144.94999999999999" customHeight="1" x14ac:dyDescent="0.25">
      <c r="A65" s="12" t="s">
        <v>130</v>
      </c>
      <c r="B65" s="9" t="s">
        <v>131</v>
      </c>
      <c r="C65" s="9" t="s">
        <v>82</v>
      </c>
      <c r="D65" s="9" t="s">
        <v>88</v>
      </c>
      <c r="E65" s="9" t="s">
        <v>123</v>
      </c>
      <c r="F65" s="9" t="s">
        <v>90</v>
      </c>
      <c r="G65" s="9">
        <v>139.9</v>
      </c>
      <c r="H65" s="9">
        <v>9</v>
      </c>
      <c r="I65" s="9">
        <v>2</v>
      </c>
      <c r="J65" s="9">
        <v>8</v>
      </c>
      <c r="K65" s="9">
        <v>11</v>
      </c>
      <c r="L65" s="9">
        <v>11</v>
      </c>
      <c r="M65" s="9">
        <v>26</v>
      </c>
      <c r="N65" s="9">
        <v>25</v>
      </c>
      <c r="O65" s="9">
        <v>20</v>
      </c>
      <c r="P65" s="9">
        <v>15</v>
      </c>
      <c r="Q65" s="10">
        <v>16</v>
      </c>
      <c r="R65" s="10">
        <v>8</v>
      </c>
      <c r="S65" s="10">
        <v>2</v>
      </c>
      <c r="T65" s="10">
        <v>3</v>
      </c>
      <c r="V65" s="10">
        <f t="shared" si="1"/>
        <v>147</v>
      </c>
    </row>
    <row r="66" spans="1:22" ht="144.94999999999999" customHeight="1" x14ac:dyDescent="0.25">
      <c r="A66" s="12" t="s">
        <v>130</v>
      </c>
      <c r="B66" s="9" t="s">
        <v>131</v>
      </c>
      <c r="C66" s="9" t="s">
        <v>82</v>
      </c>
      <c r="D66" s="9" t="s">
        <v>88</v>
      </c>
      <c r="E66" s="9" t="s">
        <v>123</v>
      </c>
      <c r="F66" s="9" t="s">
        <v>90</v>
      </c>
      <c r="G66" s="9">
        <v>139.9</v>
      </c>
      <c r="H66" s="9">
        <v>8</v>
      </c>
      <c r="I66" s="9">
        <v>2</v>
      </c>
      <c r="J66" s="9"/>
      <c r="K66" s="9">
        <v>5</v>
      </c>
      <c r="L66" s="9">
        <v>3</v>
      </c>
      <c r="M66" s="9">
        <v>7</v>
      </c>
      <c r="N66" s="9">
        <v>2</v>
      </c>
      <c r="O66" s="9">
        <v>10</v>
      </c>
      <c r="P66" s="9">
        <v>3</v>
      </c>
      <c r="Q66" s="10">
        <v>3</v>
      </c>
      <c r="S66" s="10">
        <v>4</v>
      </c>
      <c r="V66" s="10">
        <f t="shared" si="1"/>
        <v>39</v>
      </c>
    </row>
    <row r="67" spans="1:22" ht="144.94999999999999" customHeight="1" x14ac:dyDescent="0.25">
      <c r="A67" s="12" t="s">
        <v>130</v>
      </c>
      <c r="B67" s="9" t="s">
        <v>131</v>
      </c>
      <c r="C67" s="9" t="s">
        <v>82</v>
      </c>
      <c r="D67" s="9" t="s">
        <v>88</v>
      </c>
      <c r="E67" s="9" t="s">
        <v>123</v>
      </c>
      <c r="F67" s="9" t="s">
        <v>90</v>
      </c>
      <c r="G67" s="9">
        <v>139.9</v>
      </c>
      <c r="H67" s="9">
        <v>10</v>
      </c>
      <c r="I67" s="9"/>
      <c r="J67" s="9">
        <v>3</v>
      </c>
      <c r="K67" s="9">
        <v>3</v>
      </c>
      <c r="L67" s="9">
        <v>5</v>
      </c>
      <c r="M67" s="9">
        <v>5</v>
      </c>
      <c r="N67" s="9">
        <v>5</v>
      </c>
      <c r="O67" s="9">
        <v>7</v>
      </c>
      <c r="P67" s="9">
        <v>6</v>
      </c>
      <c r="Q67" s="10">
        <v>5</v>
      </c>
      <c r="S67" s="10">
        <v>3</v>
      </c>
      <c r="V67" s="10">
        <f t="shared" si="1"/>
        <v>42</v>
      </c>
    </row>
    <row r="68" spans="1:22" ht="144.94999999999999" customHeight="1" x14ac:dyDescent="0.25">
      <c r="A68" s="12" t="s">
        <v>132</v>
      </c>
      <c r="B68" s="9" t="s">
        <v>133</v>
      </c>
      <c r="C68" s="9" t="s">
        <v>82</v>
      </c>
      <c r="D68" s="9" t="s">
        <v>88</v>
      </c>
      <c r="E68" s="9" t="s">
        <v>123</v>
      </c>
      <c r="F68" s="9" t="s">
        <v>93</v>
      </c>
      <c r="G68" s="9">
        <v>139.9</v>
      </c>
      <c r="H68" s="9">
        <v>8</v>
      </c>
      <c r="I68" s="9"/>
      <c r="J68" s="9"/>
      <c r="K68" s="9">
        <v>1</v>
      </c>
      <c r="L68" s="9"/>
      <c r="M68" s="9">
        <v>1</v>
      </c>
      <c r="N68" s="9">
        <v>1</v>
      </c>
      <c r="O68" s="9">
        <v>1</v>
      </c>
      <c r="P68" s="9"/>
      <c r="V68" s="10">
        <f t="shared" si="1"/>
        <v>4</v>
      </c>
    </row>
    <row r="69" spans="1:22" ht="144.94999999999999" customHeight="1" x14ac:dyDescent="0.25">
      <c r="A69" s="12" t="s">
        <v>132</v>
      </c>
      <c r="B69" s="9" t="s">
        <v>133</v>
      </c>
      <c r="C69" s="9" t="s">
        <v>82</v>
      </c>
      <c r="D69" s="9" t="s">
        <v>88</v>
      </c>
      <c r="E69" s="9" t="s">
        <v>123</v>
      </c>
      <c r="F69" s="9" t="s">
        <v>93</v>
      </c>
      <c r="G69" s="9">
        <v>139.9</v>
      </c>
      <c r="H69" s="9">
        <v>9</v>
      </c>
      <c r="I69" s="9"/>
      <c r="J69" s="9"/>
      <c r="K69" s="9"/>
      <c r="L69" s="9">
        <v>1</v>
      </c>
      <c r="M69" s="9">
        <v>1</v>
      </c>
      <c r="N69" s="9">
        <v>2</v>
      </c>
      <c r="O69" s="9">
        <v>1</v>
      </c>
      <c r="P69" s="9">
        <v>1</v>
      </c>
      <c r="Q69" s="10">
        <v>2</v>
      </c>
      <c r="R69" s="10">
        <v>1</v>
      </c>
      <c r="V69" s="10">
        <f t="shared" si="1"/>
        <v>9</v>
      </c>
    </row>
    <row r="70" spans="1:22" ht="144.94999999999999" customHeight="1" x14ac:dyDescent="0.25">
      <c r="A70" s="12" t="s">
        <v>134</v>
      </c>
      <c r="B70" s="9" t="s">
        <v>135</v>
      </c>
      <c r="C70" s="9" t="s">
        <v>82</v>
      </c>
      <c r="D70" s="9" t="s">
        <v>88</v>
      </c>
      <c r="E70" s="9" t="s">
        <v>123</v>
      </c>
      <c r="F70" s="9" t="s">
        <v>104</v>
      </c>
      <c r="G70" s="9">
        <v>165</v>
      </c>
      <c r="H70" s="9">
        <v>8</v>
      </c>
      <c r="I70" s="9"/>
      <c r="J70" s="9"/>
      <c r="K70" s="9">
        <v>1</v>
      </c>
      <c r="L70" s="9">
        <v>2</v>
      </c>
      <c r="M70" s="9">
        <v>1</v>
      </c>
      <c r="N70" s="9"/>
      <c r="O70" s="9"/>
      <c r="P70" s="9"/>
      <c r="S70" s="10">
        <v>1</v>
      </c>
      <c r="V70" s="10">
        <f t="shared" si="1"/>
        <v>5</v>
      </c>
    </row>
    <row r="71" spans="1:22" ht="144.94999999999999" customHeight="1" x14ac:dyDescent="0.25">
      <c r="A71" s="12" t="s">
        <v>134</v>
      </c>
      <c r="B71" s="9" t="s">
        <v>135</v>
      </c>
      <c r="C71" s="9" t="s">
        <v>82</v>
      </c>
      <c r="D71" s="9" t="s">
        <v>88</v>
      </c>
      <c r="E71" s="9" t="s">
        <v>123</v>
      </c>
      <c r="F71" s="9" t="s">
        <v>104</v>
      </c>
      <c r="G71" s="9">
        <v>165</v>
      </c>
      <c r="H71" s="9">
        <v>9</v>
      </c>
      <c r="I71" s="9">
        <v>4</v>
      </c>
      <c r="J71" s="9">
        <v>7</v>
      </c>
      <c r="K71" s="9">
        <v>17</v>
      </c>
      <c r="L71" s="9">
        <v>24</v>
      </c>
      <c r="M71" s="9">
        <v>22</v>
      </c>
      <c r="N71" s="9">
        <v>15</v>
      </c>
      <c r="O71" s="9">
        <v>16</v>
      </c>
      <c r="P71" s="9">
        <v>13</v>
      </c>
      <c r="Q71" s="10">
        <v>1</v>
      </c>
      <c r="V71" s="10">
        <f t="shared" si="1"/>
        <v>119</v>
      </c>
    </row>
    <row r="72" spans="1:22" ht="144.94999999999999" customHeight="1" x14ac:dyDescent="0.25">
      <c r="A72" s="12" t="s">
        <v>134</v>
      </c>
      <c r="B72" s="9" t="s">
        <v>135</v>
      </c>
      <c r="C72" s="9" t="s">
        <v>82</v>
      </c>
      <c r="D72" s="9" t="s">
        <v>88</v>
      </c>
      <c r="E72" s="9" t="s">
        <v>123</v>
      </c>
      <c r="F72" s="9" t="s">
        <v>104</v>
      </c>
      <c r="G72" s="9">
        <v>165</v>
      </c>
      <c r="H72" s="9">
        <v>10</v>
      </c>
      <c r="I72" s="9"/>
      <c r="J72" s="9"/>
      <c r="K72" s="9">
        <v>2</v>
      </c>
      <c r="L72" s="9">
        <v>8</v>
      </c>
      <c r="M72" s="9">
        <v>11</v>
      </c>
      <c r="N72" s="9">
        <v>13</v>
      </c>
      <c r="O72" s="9">
        <v>8</v>
      </c>
      <c r="P72" s="9">
        <v>8</v>
      </c>
      <c r="Q72" s="10">
        <v>3</v>
      </c>
      <c r="T72" s="10">
        <v>1</v>
      </c>
      <c r="V72" s="10">
        <f t="shared" ref="V72:V103" si="2">SUM(I72:U72)</f>
        <v>54</v>
      </c>
    </row>
    <row r="73" spans="1:22" ht="144.94999999999999" customHeight="1" x14ac:dyDescent="0.25">
      <c r="A73" s="12" t="s">
        <v>136</v>
      </c>
      <c r="B73" s="9" t="s">
        <v>137</v>
      </c>
      <c r="C73" s="9" t="s">
        <v>82</v>
      </c>
      <c r="D73" s="9" t="s">
        <v>88</v>
      </c>
      <c r="E73" s="9" t="s">
        <v>123</v>
      </c>
      <c r="F73" s="9" t="s">
        <v>99</v>
      </c>
      <c r="G73" s="9">
        <v>139.9</v>
      </c>
      <c r="H73" s="9">
        <v>8</v>
      </c>
      <c r="I73" s="9"/>
      <c r="J73" s="9">
        <v>1</v>
      </c>
      <c r="K73" s="9"/>
      <c r="L73" s="9"/>
      <c r="M73" s="9"/>
      <c r="N73" s="9"/>
      <c r="O73" s="9"/>
      <c r="P73" s="9"/>
      <c r="V73" s="10">
        <f t="shared" si="2"/>
        <v>1</v>
      </c>
    </row>
    <row r="74" spans="1:22" ht="144.94999999999999" customHeight="1" x14ac:dyDescent="0.25">
      <c r="A74" s="12" t="s">
        <v>138</v>
      </c>
      <c r="B74" s="9" t="s">
        <v>139</v>
      </c>
      <c r="C74" s="9" t="s">
        <v>82</v>
      </c>
      <c r="D74" s="9" t="s">
        <v>88</v>
      </c>
      <c r="E74" s="9" t="s">
        <v>123</v>
      </c>
      <c r="F74" s="9" t="s">
        <v>99</v>
      </c>
      <c r="G74" s="9">
        <v>159.9</v>
      </c>
      <c r="H74" s="9">
        <v>8</v>
      </c>
      <c r="I74" s="9"/>
      <c r="J74" s="9">
        <v>2</v>
      </c>
      <c r="K74" s="9"/>
      <c r="L74" s="9"/>
      <c r="M74" s="9">
        <v>5</v>
      </c>
      <c r="N74" s="9"/>
      <c r="O74" s="9">
        <v>1</v>
      </c>
      <c r="P74" s="9"/>
      <c r="V74" s="10">
        <f t="shared" si="2"/>
        <v>8</v>
      </c>
    </row>
    <row r="75" spans="1:22" ht="144.94999999999999" customHeight="1" x14ac:dyDescent="0.25">
      <c r="A75" s="12" t="s">
        <v>138</v>
      </c>
      <c r="B75" s="9" t="s">
        <v>139</v>
      </c>
      <c r="C75" s="9" t="s">
        <v>82</v>
      </c>
      <c r="D75" s="9" t="s">
        <v>88</v>
      </c>
      <c r="E75" s="9" t="s">
        <v>123</v>
      </c>
      <c r="F75" s="9" t="s">
        <v>99</v>
      </c>
      <c r="G75" s="9">
        <v>159.9</v>
      </c>
      <c r="H75" s="9">
        <v>9</v>
      </c>
      <c r="I75" s="9">
        <v>5</v>
      </c>
      <c r="J75" s="9">
        <v>4</v>
      </c>
      <c r="K75" s="9">
        <v>18</v>
      </c>
      <c r="L75" s="9">
        <v>6</v>
      </c>
      <c r="M75" s="9">
        <v>21</v>
      </c>
      <c r="N75" s="9">
        <v>25</v>
      </c>
      <c r="O75" s="9">
        <v>9</v>
      </c>
      <c r="P75" s="9">
        <v>3</v>
      </c>
      <c r="R75" s="10">
        <v>1</v>
      </c>
      <c r="S75" s="10">
        <v>2</v>
      </c>
      <c r="V75" s="10">
        <f t="shared" si="2"/>
        <v>94</v>
      </c>
    </row>
    <row r="76" spans="1:22" ht="144.94999999999999" customHeight="1" x14ac:dyDescent="0.25">
      <c r="A76" s="12" t="s">
        <v>138</v>
      </c>
      <c r="B76" s="9" t="s">
        <v>139</v>
      </c>
      <c r="C76" s="9" t="s">
        <v>82</v>
      </c>
      <c r="D76" s="9" t="s">
        <v>88</v>
      </c>
      <c r="E76" s="9" t="s">
        <v>123</v>
      </c>
      <c r="F76" s="9" t="s">
        <v>99</v>
      </c>
      <c r="G76" s="9">
        <v>159.9</v>
      </c>
      <c r="H76" s="9">
        <v>10</v>
      </c>
      <c r="I76" s="9">
        <v>1</v>
      </c>
      <c r="J76" s="9"/>
      <c r="K76" s="9">
        <v>2</v>
      </c>
      <c r="L76" s="9">
        <v>11</v>
      </c>
      <c r="M76" s="9">
        <v>10</v>
      </c>
      <c r="N76" s="9">
        <v>2</v>
      </c>
      <c r="O76" s="9">
        <v>4</v>
      </c>
      <c r="P76" s="9"/>
      <c r="R76" s="10">
        <v>2</v>
      </c>
      <c r="S76" s="10">
        <v>2</v>
      </c>
      <c r="V76" s="10">
        <f t="shared" si="2"/>
        <v>34</v>
      </c>
    </row>
    <row r="77" spans="1:22" ht="144.94999999999999" customHeight="1" x14ac:dyDescent="0.25">
      <c r="A77" s="12" t="s">
        <v>140</v>
      </c>
      <c r="B77" s="9" t="s">
        <v>141</v>
      </c>
      <c r="C77" s="9" t="s">
        <v>82</v>
      </c>
      <c r="D77" s="9" t="s">
        <v>88</v>
      </c>
      <c r="E77" s="9" t="s">
        <v>142</v>
      </c>
      <c r="F77" s="9" t="s">
        <v>104</v>
      </c>
      <c r="G77" s="9">
        <v>165</v>
      </c>
      <c r="H77" s="9">
        <v>8</v>
      </c>
      <c r="I77" s="9"/>
      <c r="J77" s="9"/>
      <c r="K77" s="9"/>
      <c r="L77" s="9"/>
      <c r="M77" s="9"/>
      <c r="N77" s="9">
        <v>1</v>
      </c>
      <c r="O77" s="9">
        <v>2</v>
      </c>
      <c r="P77" s="9"/>
      <c r="Q77" s="10">
        <v>1</v>
      </c>
      <c r="V77" s="10">
        <f t="shared" si="2"/>
        <v>4</v>
      </c>
    </row>
    <row r="78" spans="1:22" ht="144.94999999999999" customHeight="1" x14ac:dyDescent="0.25">
      <c r="A78" s="12" t="s">
        <v>140</v>
      </c>
      <c r="B78" s="9" t="s">
        <v>141</v>
      </c>
      <c r="C78" s="9" t="s">
        <v>82</v>
      </c>
      <c r="D78" s="9" t="s">
        <v>88</v>
      </c>
      <c r="E78" s="9" t="s">
        <v>142</v>
      </c>
      <c r="F78" s="9" t="s">
        <v>104</v>
      </c>
      <c r="G78" s="9">
        <v>165</v>
      </c>
      <c r="H78" s="9">
        <v>10</v>
      </c>
      <c r="I78" s="9"/>
      <c r="J78" s="9"/>
      <c r="K78" s="9"/>
      <c r="L78" s="9"/>
      <c r="M78" s="9">
        <v>1</v>
      </c>
      <c r="N78" s="9">
        <v>4</v>
      </c>
      <c r="O78" s="9">
        <v>2</v>
      </c>
      <c r="P78" s="9">
        <v>4</v>
      </c>
      <c r="Q78" s="10">
        <v>2</v>
      </c>
      <c r="R78" s="10">
        <v>2</v>
      </c>
      <c r="T78" s="10">
        <v>3</v>
      </c>
      <c r="V78" s="10">
        <f t="shared" si="2"/>
        <v>18</v>
      </c>
    </row>
    <row r="79" spans="1:22" ht="144.94999999999999" customHeight="1" x14ac:dyDescent="0.25">
      <c r="A79" s="12" t="s">
        <v>140</v>
      </c>
      <c r="B79" s="9" t="s">
        <v>141</v>
      </c>
      <c r="C79" s="9" t="s">
        <v>82</v>
      </c>
      <c r="D79" s="9" t="s">
        <v>88</v>
      </c>
      <c r="E79" s="9" t="s">
        <v>142</v>
      </c>
      <c r="F79" s="9" t="s">
        <v>104</v>
      </c>
      <c r="G79" s="9">
        <v>165</v>
      </c>
      <c r="H79" s="9">
        <v>27</v>
      </c>
      <c r="I79" s="9"/>
      <c r="J79" s="9"/>
      <c r="K79" s="9"/>
      <c r="L79" s="9"/>
      <c r="M79" s="9"/>
      <c r="N79" s="9"/>
      <c r="O79" s="9">
        <v>1</v>
      </c>
      <c r="P79" s="9"/>
      <c r="Q79" s="10">
        <v>1</v>
      </c>
      <c r="R79" s="10">
        <v>1</v>
      </c>
      <c r="V79" s="10">
        <f t="shared" si="2"/>
        <v>3</v>
      </c>
    </row>
    <row r="80" spans="1:22" ht="144.94999999999999" customHeight="1" x14ac:dyDescent="0.25">
      <c r="A80" s="12" t="s">
        <v>140</v>
      </c>
      <c r="B80" s="9" t="s">
        <v>141</v>
      </c>
      <c r="C80" s="9" t="s">
        <v>82</v>
      </c>
      <c r="D80" s="9" t="s">
        <v>88</v>
      </c>
      <c r="E80" s="9" t="s">
        <v>142</v>
      </c>
      <c r="F80" s="9" t="s">
        <v>104</v>
      </c>
      <c r="G80" s="9">
        <v>165</v>
      </c>
      <c r="H80" s="9">
        <v>9</v>
      </c>
      <c r="I80" s="9"/>
      <c r="J80" s="9"/>
      <c r="K80" s="9">
        <v>2</v>
      </c>
      <c r="L80" s="9"/>
      <c r="M80" s="9">
        <v>3</v>
      </c>
      <c r="N80" s="9">
        <v>4</v>
      </c>
      <c r="O80" s="9">
        <v>9</v>
      </c>
      <c r="P80" s="9">
        <v>6</v>
      </c>
      <c r="Q80" s="10">
        <v>6</v>
      </c>
      <c r="R80" s="10">
        <v>1</v>
      </c>
      <c r="S80" s="10">
        <v>1</v>
      </c>
      <c r="T80" s="10">
        <v>2</v>
      </c>
      <c r="U80" s="10">
        <v>1</v>
      </c>
      <c r="V80" s="10">
        <f t="shared" si="2"/>
        <v>35</v>
      </c>
    </row>
    <row r="81" spans="1:22" ht="144.94999999999999" customHeight="1" x14ac:dyDescent="0.25">
      <c r="A81" s="12" t="s">
        <v>143</v>
      </c>
      <c r="B81" s="9" t="s">
        <v>144</v>
      </c>
      <c r="C81" s="9" t="s">
        <v>82</v>
      </c>
      <c r="D81" s="9" t="s">
        <v>88</v>
      </c>
      <c r="E81" s="9" t="s">
        <v>142</v>
      </c>
      <c r="F81" s="9" t="s">
        <v>90</v>
      </c>
      <c r="G81" s="9">
        <v>165</v>
      </c>
      <c r="H81" s="9">
        <v>8</v>
      </c>
      <c r="I81" s="9"/>
      <c r="J81" s="9"/>
      <c r="K81" s="9"/>
      <c r="L81" s="9"/>
      <c r="M81" s="9"/>
      <c r="N81" s="9"/>
      <c r="O81" s="9"/>
      <c r="P81" s="9"/>
      <c r="Q81" s="10">
        <v>1</v>
      </c>
      <c r="S81" s="10">
        <v>1</v>
      </c>
      <c r="V81" s="10">
        <f t="shared" si="2"/>
        <v>2</v>
      </c>
    </row>
    <row r="82" spans="1:22" ht="144.94999999999999" customHeight="1" x14ac:dyDescent="0.25">
      <c r="A82" s="12" t="s">
        <v>143</v>
      </c>
      <c r="B82" s="9" t="s">
        <v>144</v>
      </c>
      <c r="C82" s="9" t="s">
        <v>82</v>
      </c>
      <c r="D82" s="9" t="s">
        <v>88</v>
      </c>
      <c r="E82" s="9" t="s">
        <v>142</v>
      </c>
      <c r="F82" s="9" t="s">
        <v>90</v>
      </c>
      <c r="G82" s="9">
        <v>165</v>
      </c>
      <c r="H82" s="9">
        <v>10</v>
      </c>
      <c r="I82" s="9"/>
      <c r="J82" s="9"/>
      <c r="K82" s="9"/>
      <c r="L82" s="9"/>
      <c r="M82" s="9"/>
      <c r="N82" s="9">
        <v>2</v>
      </c>
      <c r="O82" s="9"/>
      <c r="P82" s="9">
        <v>6</v>
      </c>
      <c r="Q82" s="10">
        <v>6</v>
      </c>
      <c r="R82" s="10">
        <v>3</v>
      </c>
      <c r="S82" s="10">
        <v>4</v>
      </c>
      <c r="T82" s="10">
        <v>2</v>
      </c>
      <c r="V82" s="10">
        <f t="shared" si="2"/>
        <v>23</v>
      </c>
    </row>
    <row r="83" spans="1:22" ht="144.94999999999999" customHeight="1" x14ac:dyDescent="0.25">
      <c r="A83" s="12" t="s">
        <v>143</v>
      </c>
      <c r="B83" s="9" t="s">
        <v>144</v>
      </c>
      <c r="C83" s="9" t="s">
        <v>82</v>
      </c>
      <c r="D83" s="9" t="s">
        <v>88</v>
      </c>
      <c r="E83" s="9" t="s">
        <v>142</v>
      </c>
      <c r="F83" s="9" t="s">
        <v>90</v>
      </c>
      <c r="G83" s="9">
        <v>165</v>
      </c>
      <c r="H83" s="9">
        <v>9</v>
      </c>
      <c r="I83" s="9"/>
      <c r="J83" s="9"/>
      <c r="K83" s="9"/>
      <c r="L83" s="9"/>
      <c r="M83" s="9">
        <v>4</v>
      </c>
      <c r="N83" s="9">
        <v>5</v>
      </c>
      <c r="O83" s="9">
        <v>7</v>
      </c>
      <c r="P83" s="9">
        <v>6</v>
      </c>
      <c r="Q83" s="10">
        <v>8</v>
      </c>
      <c r="R83" s="10">
        <v>7</v>
      </c>
      <c r="S83" s="10">
        <v>5</v>
      </c>
      <c r="T83" s="10">
        <v>1</v>
      </c>
      <c r="V83" s="10">
        <f t="shared" si="2"/>
        <v>43</v>
      </c>
    </row>
    <row r="84" spans="1:22" ht="144.94999999999999" customHeight="1" x14ac:dyDescent="0.25">
      <c r="A84" s="12" t="s">
        <v>145</v>
      </c>
      <c r="B84" s="9" t="s">
        <v>146</v>
      </c>
      <c r="C84" s="9" t="s">
        <v>82</v>
      </c>
      <c r="D84" s="9" t="s">
        <v>88</v>
      </c>
      <c r="E84" s="9" t="s">
        <v>142</v>
      </c>
      <c r="F84" s="9" t="s">
        <v>96</v>
      </c>
      <c r="G84" s="9">
        <v>165</v>
      </c>
      <c r="H84" s="9">
        <v>9</v>
      </c>
      <c r="I84" s="9"/>
      <c r="J84" s="9"/>
      <c r="K84" s="9"/>
      <c r="L84" s="9"/>
      <c r="M84" s="9">
        <v>1</v>
      </c>
      <c r="N84" s="9"/>
      <c r="O84" s="9"/>
      <c r="P84" s="9"/>
      <c r="S84" s="10">
        <v>1</v>
      </c>
      <c r="V84" s="10">
        <f t="shared" si="2"/>
        <v>2</v>
      </c>
    </row>
    <row r="85" spans="1:22" ht="144.94999999999999" customHeight="1" x14ac:dyDescent="0.25">
      <c r="A85" s="12" t="s">
        <v>147</v>
      </c>
      <c r="B85" s="9" t="s">
        <v>148</v>
      </c>
      <c r="C85" s="9" t="s">
        <v>82</v>
      </c>
      <c r="D85" s="9" t="s">
        <v>88</v>
      </c>
      <c r="E85" s="9" t="s">
        <v>149</v>
      </c>
      <c r="F85" s="9" t="s">
        <v>93</v>
      </c>
      <c r="G85" s="9">
        <v>145</v>
      </c>
      <c r="H85" s="9">
        <v>8</v>
      </c>
      <c r="I85" s="9"/>
      <c r="J85" s="9"/>
      <c r="K85" s="9"/>
      <c r="L85" s="9"/>
      <c r="M85" s="9">
        <v>1</v>
      </c>
      <c r="N85" s="9"/>
      <c r="O85" s="9"/>
      <c r="P85" s="9"/>
      <c r="V85" s="10">
        <f t="shared" si="2"/>
        <v>1</v>
      </c>
    </row>
    <row r="86" spans="1:22" ht="144.94999999999999" customHeight="1" x14ac:dyDescent="0.25">
      <c r="A86" s="12" t="s">
        <v>147</v>
      </c>
      <c r="B86" s="9" t="s">
        <v>148</v>
      </c>
      <c r="C86" s="9" t="s">
        <v>82</v>
      </c>
      <c r="D86" s="9" t="s">
        <v>88</v>
      </c>
      <c r="E86" s="9" t="s">
        <v>149</v>
      </c>
      <c r="F86" s="9" t="s">
        <v>93</v>
      </c>
      <c r="G86" s="9">
        <v>145</v>
      </c>
      <c r="H86" s="9">
        <v>10</v>
      </c>
      <c r="I86" s="9"/>
      <c r="J86" s="9"/>
      <c r="K86" s="9">
        <v>2</v>
      </c>
      <c r="L86" s="9">
        <v>3</v>
      </c>
      <c r="M86" s="9">
        <v>3</v>
      </c>
      <c r="N86" s="9">
        <v>4</v>
      </c>
      <c r="O86" s="9">
        <v>5</v>
      </c>
      <c r="P86" s="9">
        <v>3</v>
      </c>
      <c r="Q86" s="10">
        <v>1</v>
      </c>
      <c r="V86" s="10">
        <f t="shared" si="2"/>
        <v>21</v>
      </c>
    </row>
    <row r="87" spans="1:22" ht="144.94999999999999" customHeight="1" x14ac:dyDescent="0.25">
      <c r="A87" s="12" t="s">
        <v>147</v>
      </c>
      <c r="B87" s="9" t="s">
        <v>148</v>
      </c>
      <c r="C87" s="9" t="s">
        <v>82</v>
      </c>
      <c r="D87" s="9" t="s">
        <v>88</v>
      </c>
      <c r="E87" s="9" t="s">
        <v>149</v>
      </c>
      <c r="F87" s="9" t="s">
        <v>93</v>
      </c>
      <c r="G87" s="9">
        <v>145</v>
      </c>
      <c r="H87" s="9">
        <v>9</v>
      </c>
      <c r="I87" s="9">
        <v>2</v>
      </c>
      <c r="J87" s="9">
        <v>3</v>
      </c>
      <c r="K87" s="9">
        <v>3</v>
      </c>
      <c r="L87" s="9">
        <v>4</v>
      </c>
      <c r="M87" s="9">
        <v>7</v>
      </c>
      <c r="N87" s="9">
        <v>6</v>
      </c>
      <c r="O87" s="9">
        <v>8</v>
      </c>
      <c r="P87" s="9">
        <v>5</v>
      </c>
      <c r="Q87" s="10">
        <v>4</v>
      </c>
      <c r="R87" s="10">
        <v>2</v>
      </c>
      <c r="S87" s="10">
        <v>1</v>
      </c>
      <c r="U87" s="10">
        <v>1</v>
      </c>
      <c r="V87" s="10">
        <f t="shared" si="2"/>
        <v>46</v>
      </c>
    </row>
    <row r="88" spans="1:22" ht="144.94999999999999" customHeight="1" x14ac:dyDescent="0.25">
      <c r="A88" s="12" t="s">
        <v>150</v>
      </c>
      <c r="B88" s="9" t="s">
        <v>151</v>
      </c>
      <c r="C88" s="9" t="s">
        <v>82</v>
      </c>
      <c r="D88" s="9" t="s">
        <v>83</v>
      </c>
      <c r="E88" s="9" t="s">
        <v>152</v>
      </c>
      <c r="F88" s="9" t="s">
        <v>104</v>
      </c>
      <c r="G88" s="9">
        <v>139.9</v>
      </c>
      <c r="H88" s="9">
        <v>10</v>
      </c>
      <c r="I88" s="9"/>
      <c r="J88" s="9"/>
      <c r="K88" s="9"/>
      <c r="L88" s="9"/>
      <c r="M88" s="9"/>
      <c r="N88" s="9"/>
      <c r="O88" s="9">
        <v>2</v>
      </c>
      <c r="P88" s="9">
        <v>1</v>
      </c>
      <c r="R88" s="10">
        <v>1</v>
      </c>
      <c r="S88" s="10">
        <v>1</v>
      </c>
      <c r="V88" s="10">
        <f t="shared" si="2"/>
        <v>5</v>
      </c>
    </row>
    <row r="89" spans="1:22" ht="144.94999999999999" customHeight="1" x14ac:dyDescent="0.25">
      <c r="A89" s="12" t="s">
        <v>150</v>
      </c>
      <c r="B89" s="9" t="s">
        <v>151</v>
      </c>
      <c r="C89" s="9" t="s">
        <v>82</v>
      </c>
      <c r="D89" s="9" t="s">
        <v>83</v>
      </c>
      <c r="E89" s="9" t="s">
        <v>152</v>
      </c>
      <c r="F89" s="9" t="s">
        <v>104</v>
      </c>
      <c r="G89" s="9">
        <v>139.9</v>
      </c>
      <c r="H89" s="9">
        <v>9</v>
      </c>
      <c r="I89" s="9"/>
      <c r="J89" s="9"/>
      <c r="K89" s="9"/>
      <c r="L89" s="9"/>
      <c r="M89" s="9"/>
      <c r="N89" s="9">
        <v>1</v>
      </c>
      <c r="O89" s="9"/>
      <c r="P89" s="9">
        <v>1</v>
      </c>
      <c r="Q89" s="10">
        <v>1</v>
      </c>
      <c r="S89" s="10">
        <v>1</v>
      </c>
      <c r="V89" s="10">
        <f t="shared" si="2"/>
        <v>4</v>
      </c>
    </row>
    <row r="90" spans="1:22" ht="144.94999999999999" customHeight="1" x14ac:dyDescent="0.25">
      <c r="A90" s="12" t="s">
        <v>153</v>
      </c>
      <c r="B90" s="9" t="s">
        <v>154</v>
      </c>
      <c r="C90" s="9" t="s">
        <v>82</v>
      </c>
      <c r="D90" s="9" t="s">
        <v>88</v>
      </c>
      <c r="E90" s="9" t="s">
        <v>152</v>
      </c>
      <c r="F90" s="9" t="s">
        <v>104</v>
      </c>
      <c r="G90" s="9">
        <v>139.9</v>
      </c>
      <c r="H90" s="9">
        <v>27</v>
      </c>
      <c r="I90" s="9"/>
      <c r="J90" s="9"/>
      <c r="K90" s="9"/>
      <c r="L90" s="9"/>
      <c r="M90" s="9"/>
      <c r="N90" s="9"/>
      <c r="O90" s="9"/>
      <c r="P90" s="9"/>
      <c r="R90" s="10">
        <v>2</v>
      </c>
      <c r="S90" s="10">
        <v>1</v>
      </c>
      <c r="V90" s="10">
        <f t="shared" si="2"/>
        <v>3</v>
      </c>
    </row>
    <row r="91" spans="1:22" ht="144.94999999999999" customHeight="1" x14ac:dyDescent="0.25">
      <c r="A91" s="12" t="s">
        <v>153</v>
      </c>
      <c r="B91" s="9" t="s">
        <v>154</v>
      </c>
      <c r="C91" s="9" t="s">
        <v>82</v>
      </c>
      <c r="D91" s="9" t="s">
        <v>88</v>
      </c>
      <c r="E91" s="9" t="s">
        <v>152</v>
      </c>
      <c r="F91" s="9" t="s">
        <v>104</v>
      </c>
      <c r="G91" s="9">
        <v>139.9</v>
      </c>
      <c r="H91" s="9">
        <v>8</v>
      </c>
      <c r="I91" s="9"/>
      <c r="J91" s="9"/>
      <c r="K91" s="9"/>
      <c r="L91" s="9"/>
      <c r="M91" s="9">
        <v>1</v>
      </c>
      <c r="N91" s="9"/>
      <c r="O91" s="9"/>
      <c r="P91" s="9"/>
      <c r="V91" s="10">
        <f t="shared" si="2"/>
        <v>1</v>
      </c>
    </row>
    <row r="92" spans="1:22" ht="144.94999999999999" customHeight="1" x14ac:dyDescent="0.25">
      <c r="A92" s="12" t="s">
        <v>153</v>
      </c>
      <c r="B92" s="9" t="s">
        <v>154</v>
      </c>
      <c r="C92" s="9" t="s">
        <v>82</v>
      </c>
      <c r="D92" s="9" t="s">
        <v>88</v>
      </c>
      <c r="E92" s="9" t="s">
        <v>152</v>
      </c>
      <c r="F92" s="9" t="s">
        <v>104</v>
      </c>
      <c r="G92" s="9">
        <v>139.9</v>
      </c>
      <c r="H92" s="9">
        <v>10</v>
      </c>
      <c r="I92" s="9"/>
      <c r="J92" s="9"/>
      <c r="K92" s="9"/>
      <c r="L92" s="9">
        <v>2</v>
      </c>
      <c r="M92" s="9"/>
      <c r="N92" s="9"/>
      <c r="O92" s="9">
        <v>1</v>
      </c>
      <c r="P92" s="9">
        <v>1</v>
      </c>
      <c r="Q92" s="10">
        <v>2</v>
      </c>
      <c r="V92" s="10">
        <f t="shared" si="2"/>
        <v>6</v>
      </c>
    </row>
    <row r="93" spans="1:22" ht="144.94999999999999" customHeight="1" x14ac:dyDescent="0.25">
      <c r="A93" s="12" t="s">
        <v>153</v>
      </c>
      <c r="B93" s="9" t="s">
        <v>154</v>
      </c>
      <c r="C93" s="9" t="s">
        <v>82</v>
      </c>
      <c r="D93" s="9" t="s">
        <v>88</v>
      </c>
      <c r="E93" s="9" t="s">
        <v>152</v>
      </c>
      <c r="F93" s="9" t="s">
        <v>104</v>
      </c>
      <c r="G93" s="9">
        <v>139.9</v>
      </c>
      <c r="H93" s="9">
        <v>9</v>
      </c>
      <c r="I93" s="9">
        <v>1</v>
      </c>
      <c r="J93" s="9"/>
      <c r="K93" s="9"/>
      <c r="L93" s="9">
        <v>1</v>
      </c>
      <c r="M93" s="9">
        <v>2</v>
      </c>
      <c r="N93" s="9">
        <v>1</v>
      </c>
      <c r="O93" s="9">
        <v>8</v>
      </c>
      <c r="P93" s="9">
        <v>8</v>
      </c>
      <c r="Q93" s="10">
        <v>7</v>
      </c>
      <c r="T93" s="10">
        <v>1</v>
      </c>
      <c r="V93" s="10">
        <f t="shared" si="2"/>
        <v>29</v>
      </c>
    </row>
    <row r="94" spans="1:22" ht="144.94999999999999" customHeight="1" x14ac:dyDescent="0.25">
      <c r="A94" s="12" t="s">
        <v>155</v>
      </c>
      <c r="B94" s="9" t="s">
        <v>156</v>
      </c>
      <c r="C94" s="9" t="s">
        <v>82</v>
      </c>
      <c r="D94" s="9" t="s">
        <v>88</v>
      </c>
      <c r="E94" s="9" t="s">
        <v>152</v>
      </c>
      <c r="F94" s="9" t="s">
        <v>93</v>
      </c>
      <c r="G94" s="9">
        <v>155</v>
      </c>
      <c r="H94" s="9">
        <v>9</v>
      </c>
      <c r="I94" s="9"/>
      <c r="J94" s="9"/>
      <c r="K94" s="9"/>
      <c r="L94" s="9"/>
      <c r="M94" s="9">
        <v>3</v>
      </c>
      <c r="N94" s="9">
        <v>2</v>
      </c>
      <c r="O94" s="9">
        <v>6</v>
      </c>
      <c r="P94" s="9">
        <v>2</v>
      </c>
      <c r="Q94" s="10">
        <v>2</v>
      </c>
      <c r="R94" s="10">
        <v>1</v>
      </c>
      <c r="S94" s="10">
        <v>2</v>
      </c>
      <c r="T94" s="10">
        <v>3</v>
      </c>
      <c r="V94" s="10">
        <f t="shared" si="2"/>
        <v>21</v>
      </c>
    </row>
    <row r="95" spans="1:22" ht="144.94999999999999" customHeight="1" x14ac:dyDescent="0.25">
      <c r="A95" s="12" t="s">
        <v>155</v>
      </c>
      <c r="B95" s="9" t="s">
        <v>156</v>
      </c>
      <c r="C95" s="9" t="s">
        <v>82</v>
      </c>
      <c r="D95" s="9" t="s">
        <v>88</v>
      </c>
      <c r="E95" s="9" t="s">
        <v>152</v>
      </c>
      <c r="F95" s="9" t="s">
        <v>93</v>
      </c>
      <c r="G95" s="9">
        <v>155</v>
      </c>
      <c r="H95" s="9">
        <v>10</v>
      </c>
      <c r="I95" s="9"/>
      <c r="J95" s="9"/>
      <c r="K95" s="9"/>
      <c r="L95" s="9"/>
      <c r="M95" s="9"/>
      <c r="N95" s="9"/>
      <c r="O95" s="9">
        <v>1</v>
      </c>
      <c r="P95" s="9"/>
      <c r="Q95" s="10">
        <v>2</v>
      </c>
      <c r="R95" s="10">
        <v>1</v>
      </c>
      <c r="S95" s="10">
        <v>6</v>
      </c>
      <c r="V95" s="10">
        <f t="shared" si="2"/>
        <v>10</v>
      </c>
    </row>
    <row r="96" spans="1:22" ht="144.94999999999999" customHeight="1" x14ac:dyDescent="0.25">
      <c r="A96" s="12" t="s">
        <v>155</v>
      </c>
      <c r="B96" s="9" t="s">
        <v>156</v>
      </c>
      <c r="C96" s="9" t="s">
        <v>82</v>
      </c>
      <c r="D96" s="9" t="s">
        <v>88</v>
      </c>
      <c r="E96" s="9" t="s">
        <v>152</v>
      </c>
      <c r="F96" s="9" t="s">
        <v>93</v>
      </c>
      <c r="G96" s="9">
        <v>155</v>
      </c>
      <c r="H96" s="9">
        <v>8</v>
      </c>
      <c r="I96" s="9"/>
      <c r="J96" s="9"/>
      <c r="K96" s="9"/>
      <c r="L96" s="9"/>
      <c r="M96" s="9">
        <v>1</v>
      </c>
      <c r="N96" s="9"/>
      <c r="O96" s="9">
        <v>1</v>
      </c>
      <c r="P96" s="9">
        <v>1</v>
      </c>
      <c r="S96" s="10">
        <v>1</v>
      </c>
      <c r="V96" s="10">
        <f t="shared" si="2"/>
        <v>4</v>
      </c>
    </row>
    <row r="97" spans="1:22" ht="144.94999999999999" customHeight="1" x14ac:dyDescent="0.25">
      <c r="A97" s="12" t="s">
        <v>157</v>
      </c>
      <c r="B97" s="9" t="s">
        <v>158</v>
      </c>
      <c r="C97" s="9" t="s">
        <v>82</v>
      </c>
      <c r="D97" s="9" t="s">
        <v>88</v>
      </c>
      <c r="E97" s="9" t="s">
        <v>152</v>
      </c>
      <c r="F97" s="9" t="s">
        <v>96</v>
      </c>
      <c r="G97" s="9">
        <v>165</v>
      </c>
      <c r="H97" s="9">
        <v>9</v>
      </c>
      <c r="I97" s="9">
        <v>1</v>
      </c>
      <c r="J97" s="9">
        <v>1</v>
      </c>
      <c r="K97" s="9"/>
      <c r="L97" s="9">
        <v>1</v>
      </c>
      <c r="M97" s="9">
        <v>2</v>
      </c>
      <c r="N97" s="9">
        <v>1</v>
      </c>
      <c r="O97" s="9"/>
      <c r="P97" s="9">
        <v>7</v>
      </c>
      <c r="Q97" s="10">
        <v>9</v>
      </c>
      <c r="R97" s="10">
        <v>5</v>
      </c>
      <c r="S97" s="10">
        <v>1</v>
      </c>
      <c r="V97" s="10">
        <f t="shared" si="2"/>
        <v>28</v>
      </c>
    </row>
    <row r="98" spans="1:22" ht="144.94999999999999" customHeight="1" x14ac:dyDescent="0.25">
      <c r="A98" s="12" t="s">
        <v>157</v>
      </c>
      <c r="B98" s="9" t="s">
        <v>158</v>
      </c>
      <c r="C98" s="9" t="s">
        <v>82</v>
      </c>
      <c r="D98" s="9" t="s">
        <v>88</v>
      </c>
      <c r="E98" s="9" t="s">
        <v>152</v>
      </c>
      <c r="F98" s="9" t="s">
        <v>96</v>
      </c>
      <c r="G98" s="9">
        <v>165</v>
      </c>
      <c r="H98" s="9">
        <v>8</v>
      </c>
      <c r="I98" s="9"/>
      <c r="J98" s="9"/>
      <c r="K98" s="9"/>
      <c r="L98" s="9"/>
      <c r="M98" s="9"/>
      <c r="N98" s="9">
        <v>1</v>
      </c>
      <c r="O98" s="9"/>
      <c r="P98" s="9"/>
      <c r="V98" s="10">
        <f t="shared" si="2"/>
        <v>1</v>
      </c>
    </row>
    <row r="99" spans="1:22" ht="144.94999999999999" customHeight="1" x14ac:dyDescent="0.25">
      <c r="A99" s="12" t="s">
        <v>157</v>
      </c>
      <c r="B99" s="9" t="s">
        <v>158</v>
      </c>
      <c r="C99" s="9" t="s">
        <v>82</v>
      </c>
      <c r="D99" s="9" t="s">
        <v>88</v>
      </c>
      <c r="E99" s="9" t="s">
        <v>152</v>
      </c>
      <c r="F99" s="9" t="s">
        <v>96</v>
      </c>
      <c r="G99" s="9">
        <v>165</v>
      </c>
      <c r="H99" s="9">
        <v>27</v>
      </c>
      <c r="I99" s="9"/>
      <c r="J99" s="9"/>
      <c r="K99" s="9"/>
      <c r="L99" s="9"/>
      <c r="M99" s="9"/>
      <c r="N99" s="9"/>
      <c r="O99" s="9"/>
      <c r="P99" s="9"/>
      <c r="Q99" s="10">
        <v>2</v>
      </c>
      <c r="V99" s="10">
        <f t="shared" si="2"/>
        <v>2</v>
      </c>
    </row>
    <row r="100" spans="1:22" ht="144.94999999999999" customHeight="1" x14ac:dyDescent="0.25">
      <c r="A100" s="12" t="s">
        <v>157</v>
      </c>
      <c r="B100" s="9" t="s">
        <v>158</v>
      </c>
      <c r="C100" s="9" t="s">
        <v>82</v>
      </c>
      <c r="D100" s="9" t="s">
        <v>88</v>
      </c>
      <c r="E100" s="9" t="s">
        <v>152</v>
      </c>
      <c r="F100" s="9" t="s">
        <v>96</v>
      </c>
      <c r="G100" s="9">
        <v>165</v>
      </c>
      <c r="H100" s="9">
        <v>10</v>
      </c>
      <c r="I100" s="9"/>
      <c r="J100" s="9"/>
      <c r="K100" s="9"/>
      <c r="L100" s="9"/>
      <c r="M100" s="9">
        <v>1</v>
      </c>
      <c r="N100" s="9">
        <v>1</v>
      </c>
      <c r="O100" s="9"/>
      <c r="P100" s="9">
        <v>2</v>
      </c>
      <c r="Q100" s="10">
        <v>1</v>
      </c>
      <c r="R100" s="10">
        <v>2</v>
      </c>
      <c r="S100" s="10">
        <v>1</v>
      </c>
      <c r="V100" s="10">
        <f t="shared" si="2"/>
        <v>8</v>
      </c>
    </row>
    <row r="101" spans="1:22" ht="144.94999999999999" customHeight="1" x14ac:dyDescent="0.25">
      <c r="A101" s="12" t="s">
        <v>159</v>
      </c>
      <c r="B101" s="9" t="s">
        <v>160</v>
      </c>
      <c r="C101" s="9" t="s">
        <v>82</v>
      </c>
      <c r="D101" s="9" t="s">
        <v>88</v>
      </c>
      <c r="E101" s="9" t="s">
        <v>152</v>
      </c>
      <c r="F101" s="9" t="s">
        <v>90</v>
      </c>
      <c r="G101" s="9">
        <v>154.9</v>
      </c>
      <c r="H101" s="9">
        <v>27</v>
      </c>
      <c r="I101" s="9"/>
      <c r="J101" s="9"/>
      <c r="K101" s="9"/>
      <c r="L101" s="9"/>
      <c r="M101" s="9"/>
      <c r="N101" s="9">
        <v>1</v>
      </c>
      <c r="O101" s="9"/>
      <c r="P101" s="9"/>
      <c r="Q101" s="10">
        <v>3</v>
      </c>
      <c r="R101" s="10">
        <v>4</v>
      </c>
      <c r="S101" s="10">
        <v>2</v>
      </c>
      <c r="V101" s="10">
        <f t="shared" si="2"/>
        <v>10</v>
      </c>
    </row>
    <row r="102" spans="1:22" ht="144.94999999999999" customHeight="1" x14ac:dyDescent="0.25">
      <c r="A102" s="12" t="s">
        <v>159</v>
      </c>
      <c r="B102" s="9" t="s">
        <v>160</v>
      </c>
      <c r="C102" s="9" t="s">
        <v>82</v>
      </c>
      <c r="D102" s="9" t="s">
        <v>88</v>
      </c>
      <c r="E102" s="9" t="s">
        <v>152</v>
      </c>
      <c r="F102" s="9" t="s">
        <v>90</v>
      </c>
      <c r="G102" s="9">
        <v>154.9</v>
      </c>
      <c r="H102" s="9">
        <v>8</v>
      </c>
      <c r="I102" s="9"/>
      <c r="J102" s="9"/>
      <c r="K102" s="9"/>
      <c r="L102" s="9"/>
      <c r="M102" s="9">
        <v>2</v>
      </c>
      <c r="N102" s="9">
        <v>2</v>
      </c>
      <c r="O102" s="9">
        <v>4</v>
      </c>
      <c r="P102" s="9">
        <v>6</v>
      </c>
      <c r="Q102" s="10">
        <v>3</v>
      </c>
      <c r="V102" s="10">
        <f t="shared" si="2"/>
        <v>17</v>
      </c>
    </row>
    <row r="103" spans="1:22" ht="144.94999999999999" customHeight="1" x14ac:dyDescent="0.25">
      <c r="A103" s="12" t="s">
        <v>159</v>
      </c>
      <c r="B103" s="9" t="s">
        <v>160</v>
      </c>
      <c r="C103" s="9" t="s">
        <v>82</v>
      </c>
      <c r="D103" s="9" t="s">
        <v>88</v>
      </c>
      <c r="E103" s="9" t="s">
        <v>152</v>
      </c>
      <c r="F103" s="9" t="s">
        <v>90</v>
      </c>
      <c r="G103" s="9">
        <v>154.9</v>
      </c>
      <c r="H103" s="9">
        <v>9</v>
      </c>
      <c r="I103" s="9"/>
      <c r="J103" s="9"/>
      <c r="K103" s="9">
        <v>2</v>
      </c>
      <c r="L103" s="9">
        <v>4</v>
      </c>
      <c r="M103" s="9">
        <v>7</v>
      </c>
      <c r="N103" s="9">
        <v>11</v>
      </c>
      <c r="O103" s="9">
        <v>9</v>
      </c>
      <c r="P103" s="9">
        <v>16</v>
      </c>
      <c r="Q103" s="10">
        <v>8</v>
      </c>
      <c r="R103" s="10">
        <v>7</v>
      </c>
      <c r="S103" s="10">
        <v>1</v>
      </c>
      <c r="V103" s="10">
        <f t="shared" si="2"/>
        <v>65</v>
      </c>
    </row>
    <row r="104" spans="1:22" ht="144.94999999999999" customHeight="1" x14ac:dyDescent="0.25">
      <c r="A104" s="12" t="s">
        <v>159</v>
      </c>
      <c r="B104" s="9" t="s">
        <v>160</v>
      </c>
      <c r="C104" s="9" t="s">
        <v>82</v>
      </c>
      <c r="D104" s="9" t="s">
        <v>88</v>
      </c>
      <c r="E104" s="9" t="s">
        <v>152</v>
      </c>
      <c r="F104" s="9" t="s">
        <v>90</v>
      </c>
      <c r="G104" s="9">
        <v>154.9</v>
      </c>
      <c r="H104" s="9">
        <v>10</v>
      </c>
      <c r="I104" s="9"/>
      <c r="J104" s="9"/>
      <c r="K104" s="9"/>
      <c r="L104" s="9"/>
      <c r="M104" s="9"/>
      <c r="N104" s="9">
        <v>3</v>
      </c>
      <c r="O104" s="9">
        <v>5</v>
      </c>
      <c r="P104" s="9">
        <v>5</v>
      </c>
      <c r="Q104" s="10">
        <v>12</v>
      </c>
      <c r="R104" s="10">
        <v>7</v>
      </c>
      <c r="S104" s="10">
        <v>9</v>
      </c>
      <c r="T104" s="10">
        <v>2</v>
      </c>
      <c r="V104" s="10">
        <f t="shared" ref="V104:V135" si="3">SUM(I104:U104)</f>
        <v>43</v>
      </c>
    </row>
    <row r="105" spans="1:22" ht="144.94999999999999" customHeight="1" x14ac:dyDescent="0.25">
      <c r="A105" s="12" t="s">
        <v>161</v>
      </c>
      <c r="B105" s="9" t="s">
        <v>162</v>
      </c>
      <c r="C105" s="9" t="s">
        <v>82</v>
      </c>
      <c r="D105" s="9" t="s">
        <v>88</v>
      </c>
      <c r="E105" s="9" t="s">
        <v>152</v>
      </c>
      <c r="F105" s="9" t="s">
        <v>104</v>
      </c>
      <c r="G105" s="9">
        <v>149</v>
      </c>
      <c r="H105" s="9">
        <v>10</v>
      </c>
      <c r="I105" s="9"/>
      <c r="J105" s="9"/>
      <c r="K105" s="9"/>
      <c r="L105" s="9"/>
      <c r="M105" s="9"/>
      <c r="N105" s="9"/>
      <c r="O105" s="9"/>
      <c r="P105" s="9"/>
      <c r="Q105" s="10">
        <v>1</v>
      </c>
      <c r="S105" s="10">
        <v>1</v>
      </c>
      <c r="V105" s="10">
        <f t="shared" si="3"/>
        <v>2</v>
      </c>
    </row>
    <row r="106" spans="1:22" ht="144.94999999999999" customHeight="1" x14ac:dyDescent="0.25">
      <c r="A106" s="12" t="s">
        <v>161</v>
      </c>
      <c r="B106" s="9" t="s">
        <v>162</v>
      </c>
      <c r="C106" s="9" t="s">
        <v>82</v>
      </c>
      <c r="D106" s="9" t="s">
        <v>88</v>
      </c>
      <c r="E106" s="9" t="s">
        <v>152</v>
      </c>
      <c r="F106" s="9" t="s">
        <v>104</v>
      </c>
      <c r="G106" s="9">
        <v>149</v>
      </c>
      <c r="H106" s="9">
        <v>9</v>
      </c>
      <c r="I106" s="9"/>
      <c r="J106" s="9"/>
      <c r="K106" s="9"/>
      <c r="L106" s="9">
        <v>1</v>
      </c>
      <c r="M106" s="9"/>
      <c r="N106" s="9"/>
      <c r="O106" s="9"/>
      <c r="P106" s="9"/>
      <c r="Q106" s="10">
        <v>1</v>
      </c>
      <c r="S106" s="10">
        <v>2</v>
      </c>
      <c r="T106" s="10">
        <v>1</v>
      </c>
      <c r="V106" s="10">
        <f t="shared" si="3"/>
        <v>5</v>
      </c>
    </row>
    <row r="107" spans="1:22" ht="144.94999999999999" customHeight="1" x14ac:dyDescent="0.25">
      <c r="A107" s="12" t="s">
        <v>161</v>
      </c>
      <c r="B107" s="9" t="s">
        <v>162</v>
      </c>
      <c r="C107" s="9" t="s">
        <v>82</v>
      </c>
      <c r="D107" s="9" t="s">
        <v>88</v>
      </c>
      <c r="E107" s="9" t="s">
        <v>152</v>
      </c>
      <c r="F107" s="9" t="s">
        <v>104</v>
      </c>
      <c r="G107" s="9">
        <v>149</v>
      </c>
      <c r="H107" s="9">
        <v>8</v>
      </c>
      <c r="I107" s="9"/>
      <c r="J107" s="9"/>
      <c r="K107" s="9"/>
      <c r="L107" s="9"/>
      <c r="M107" s="9"/>
      <c r="N107" s="9"/>
      <c r="O107" s="9"/>
      <c r="P107" s="9"/>
      <c r="Q107" s="10">
        <v>1</v>
      </c>
      <c r="R107" s="10">
        <v>2</v>
      </c>
      <c r="V107" s="10">
        <f t="shared" si="3"/>
        <v>3</v>
      </c>
    </row>
    <row r="108" spans="1:22" ht="144.94999999999999" customHeight="1" x14ac:dyDescent="0.25">
      <c r="A108" s="12" t="s">
        <v>163</v>
      </c>
      <c r="B108" s="9" t="s">
        <v>164</v>
      </c>
      <c r="C108" s="9" t="s">
        <v>82</v>
      </c>
      <c r="D108" s="9" t="s">
        <v>88</v>
      </c>
      <c r="E108" s="9" t="s">
        <v>152</v>
      </c>
      <c r="F108" s="9" t="s">
        <v>165</v>
      </c>
      <c r="G108" s="9">
        <v>149</v>
      </c>
      <c r="H108" s="9">
        <v>8</v>
      </c>
      <c r="I108" s="9"/>
      <c r="J108" s="9"/>
      <c r="K108" s="9"/>
      <c r="L108" s="9"/>
      <c r="M108" s="9">
        <v>1</v>
      </c>
      <c r="N108" s="9"/>
      <c r="O108" s="9"/>
      <c r="P108" s="9"/>
      <c r="V108" s="10">
        <f t="shared" si="3"/>
        <v>1</v>
      </c>
    </row>
    <row r="109" spans="1:22" ht="144.94999999999999" customHeight="1" x14ac:dyDescent="0.25">
      <c r="A109" s="12" t="s">
        <v>163</v>
      </c>
      <c r="B109" s="9" t="s">
        <v>164</v>
      </c>
      <c r="C109" s="9" t="s">
        <v>82</v>
      </c>
      <c r="D109" s="9" t="s">
        <v>88</v>
      </c>
      <c r="E109" s="9" t="s">
        <v>152</v>
      </c>
      <c r="F109" s="9" t="s">
        <v>165</v>
      </c>
      <c r="G109" s="9">
        <v>149</v>
      </c>
      <c r="H109" s="9">
        <v>9</v>
      </c>
      <c r="I109" s="9"/>
      <c r="J109" s="9"/>
      <c r="K109" s="9"/>
      <c r="L109" s="9"/>
      <c r="M109" s="9">
        <v>1</v>
      </c>
      <c r="N109" s="9"/>
      <c r="O109" s="9">
        <v>1</v>
      </c>
      <c r="P109" s="9"/>
      <c r="V109" s="10">
        <f t="shared" si="3"/>
        <v>2</v>
      </c>
    </row>
    <row r="110" spans="1:22" ht="144.94999999999999" customHeight="1" x14ac:dyDescent="0.25">
      <c r="A110" s="12" t="s">
        <v>166</v>
      </c>
      <c r="B110" s="9" t="s">
        <v>167</v>
      </c>
      <c r="C110" s="9" t="s">
        <v>82</v>
      </c>
      <c r="D110" s="9" t="s">
        <v>88</v>
      </c>
      <c r="E110" s="9" t="s">
        <v>152</v>
      </c>
      <c r="F110" s="9" t="s">
        <v>96</v>
      </c>
      <c r="G110" s="9">
        <v>165</v>
      </c>
      <c r="H110" s="9">
        <v>8</v>
      </c>
      <c r="I110" s="9"/>
      <c r="J110" s="9"/>
      <c r="K110" s="9"/>
      <c r="L110" s="9"/>
      <c r="M110" s="9">
        <v>1</v>
      </c>
      <c r="N110" s="9"/>
      <c r="O110" s="9">
        <v>2</v>
      </c>
      <c r="P110" s="9"/>
      <c r="Q110" s="10">
        <v>1</v>
      </c>
      <c r="S110" s="10">
        <v>1</v>
      </c>
      <c r="T110" s="10">
        <v>1</v>
      </c>
      <c r="V110" s="10">
        <f t="shared" si="3"/>
        <v>6</v>
      </c>
    </row>
    <row r="111" spans="1:22" ht="144.94999999999999" customHeight="1" x14ac:dyDescent="0.25">
      <c r="A111" s="12" t="s">
        <v>166</v>
      </c>
      <c r="B111" s="9" t="s">
        <v>167</v>
      </c>
      <c r="C111" s="9" t="s">
        <v>82</v>
      </c>
      <c r="D111" s="9" t="s">
        <v>88</v>
      </c>
      <c r="E111" s="9" t="s">
        <v>152</v>
      </c>
      <c r="F111" s="9" t="s">
        <v>96</v>
      </c>
      <c r="G111" s="9">
        <v>165</v>
      </c>
      <c r="H111" s="9">
        <v>9</v>
      </c>
      <c r="I111" s="9"/>
      <c r="J111" s="9"/>
      <c r="K111" s="9"/>
      <c r="L111" s="9"/>
      <c r="M111" s="9">
        <v>1</v>
      </c>
      <c r="N111" s="9">
        <v>15</v>
      </c>
      <c r="O111" s="9">
        <v>14</v>
      </c>
      <c r="P111" s="9">
        <v>5</v>
      </c>
      <c r="Q111" s="10">
        <v>8</v>
      </c>
      <c r="R111" s="10">
        <v>6</v>
      </c>
      <c r="S111" s="10">
        <v>3</v>
      </c>
      <c r="T111" s="10">
        <v>1</v>
      </c>
      <c r="V111" s="10">
        <f t="shared" si="3"/>
        <v>53</v>
      </c>
    </row>
    <row r="112" spans="1:22" ht="144.94999999999999" customHeight="1" x14ac:dyDescent="0.25">
      <c r="A112" s="12" t="s">
        <v>166</v>
      </c>
      <c r="B112" s="9" t="s">
        <v>167</v>
      </c>
      <c r="C112" s="9" t="s">
        <v>82</v>
      </c>
      <c r="D112" s="9" t="s">
        <v>88</v>
      </c>
      <c r="E112" s="9" t="s">
        <v>152</v>
      </c>
      <c r="F112" s="9" t="s">
        <v>96</v>
      </c>
      <c r="G112" s="9">
        <v>165</v>
      </c>
      <c r="H112" s="9">
        <v>10</v>
      </c>
      <c r="I112" s="9"/>
      <c r="J112" s="9"/>
      <c r="K112" s="9"/>
      <c r="L112" s="9">
        <v>1</v>
      </c>
      <c r="M112" s="9"/>
      <c r="N112" s="9"/>
      <c r="O112" s="9">
        <v>7</v>
      </c>
      <c r="P112" s="9">
        <v>8</v>
      </c>
      <c r="Q112" s="10">
        <v>16</v>
      </c>
      <c r="R112" s="10">
        <v>6</v>
      </c>
      <c r="S112" s="10">
        <v>5</v>
      </c>
      <c r="T112" s="10">
        <v>2</v>
      </c>
      <c r="V112" s="10">
        <f t="shared" si="3"/>
        <v>45</v>
      </c>
    </row>
    <row r="113" spans="1:22" ht="144.94999999999999" customHeight="1" x14ac:dyDescent="0.25">
      <c r="A113" s="12" t="s">
        <v>166</v>
      </c>
      <c r="B113" s="9" t="s">
        <v>167</v>
      </c>
      <c r="C113" s="9" t="s">
        <v>82</v>
      </c>
      <c r="D113" s="9" t="s">
        <v>88</v>
      </c>
      <c r="E113" s="9" t="s">
        <v>152</v>
      </c>
      <c r="F113" s="9" t="s">
        <v>96</v>
      </c>
      <c r="G113" s="9">
        <v>165</v>
      </c>
      <c r="H113" s="9">
        <v>27</v>
      </c>
      <c r="I113" s="9"/>
      <c r="J113" s="9"/>
      <c r="K113" s="9"/>
      <c r="L113" s="9"/>
      <c r="M113" s="9"/>
      <c r="N113" s="9"/>
      <c r="O113" s="9"/>
      <c r="P113" s="9"/>
      <c r="S113" s="10">
        <v>3</v>
      </c>
      <c r="V113" s="10">
        <f t="shared" si="3"/>
        <v>3</v>
      </c>
    </row>
    <row r="114" spans="1:22" ht="144.94999999999999" customHeight="1" x14ac:dyDescent="0.25">
      <c r="A114" s="12" t="s">
        <v>168</v>
      </c>
      <c r="B114" s="9" t="s">
        <v>169</v>
      </c>
      <c r="C114" s="9" t="s">
        <v>82</v>
      </c>
      <c r="D114" s="9" t="s">
        <v>88</v>
      </c>
      <c r="E114" s="9" t="s">
        <v>170</v>
      </c>
      <c r="F114" s="9" t="s">
        <v>96</v>
      </c>
      <c r="G114" s="9">
        <v>139.9</v>
      </c>
      <c r="H114" s="9">
        <v>8</v>
      </c>
      <c r="I114" s="9"/>
      <c r="J114" s="9"/>
      <c r="K114" s="9"/>
      <c r="L114" s="9"/>
      <c r="M114" s="9"/>
      <c r="N114" s="9"/>
      <c r="O114" s="9"/>
      <c r="P114" s="9">
        <v>1</v>
      </c>
      <c r="Q114" s="10">
        <v>1</v>
      </c>
      <c r="V114" s="10">
        <f t="shared" si="3"/>
        <v>2</v>
      </c>
    </row>
    <row r="115" spans="1:22" ht="144.94999999999999" customHeight="1" x14ac:dyDescent="0.25">
      <c r="A115" s="12" t="s">
        <v>168</v>
      </c>
      <c r="B115" s="9" t="s">
        <v>169</v>
      </c>
      <c r="C115" s="9" t="s">
        <v>82</v>
      </c>
      <c r="D115" s="9" t="s">
        <v>88</v>
      </c>
      <c r="E115" s="9" t="s">
        <v>170</v>
      </c>
      <c r="F115" s="9" t="s">
        <v>96</v>
      </c>
      <c r="G115" s="9">
        <v>139.9</v>
      </c>
      <c r="H115" s="9">
        <v>10</v>
      </c>
      <c r="I115" s="9"/>
      <c r="J115" s="9"/>
      <c r="K115" s="9"/>
      <c r="L115" s="9"/>
      <c r="M115" s="9"/>
      <c r="N115" s="9"/>
      <c r="O115" s="9"/>
      <c r="P115" s="9"/>
      <c r="R115" s="10">
        <v>1</v>
      </c>
      <c r="V115" s="10">
        <f t="shared" si="3"/>
        <v>1</v>
      </c>
    </row>
    <row r="116" spans="1:22" ht="144.94999999999999" customHeight="1" x14ac:dyDescent="0.25">
      <c r="A116" s="12" t="s">
        <v>168</v>
      </c>
      <c r="B116" s="9" t="s">
        <v>169</v>
      </c>
      <c r="C116" s="9" t="s">
        <v>82</v>
      </c>
      <c r="D116" s="9" t="s">
        <v>88</v>
      </c>
      <c r="E116" s="9" t="s">
        <v>170</v>
      </c>
      <c r="F116" s="9" t="s">
        <v>96</v>
      </c>
      <c r="G116" s="9">
        <v>139.9</v>
      </c>
      <c r="H116" s="9">
        <v>9</v>
      </c>
      <c r="I116" s="9"/>
      <c r="J116" s="9"/>
      <c r="K116" s="9"/>
      <c r="L116" s="9"/>
      <c r="M116" s="9"/>
      <c r="N116" s="9"/>
      <c r="O116" s="9"/>
      <c r="P116" s="9">
        <v>1</v>
      </c>
      <c r="T116" s="10">
        <v>1</v>
      </c>
      <c r="V116" s="10">
        <f t="shared" si="3"/>
        <v>2</v>
      </c>
    </row>
    <row r="117" spans="1:22" ht="144.94999999999999" customHeight="1" x14ac:dyDescent="0.25">
      <c r="A117" s="12" t="s">
        <v>168</v>
      </c>
      <c r="B117" s="9" t="s">
        <v>169</v>
      </c>
      <c r="C117" s="9" t="s">
        <v>82</v>
      </c>
      <c r="D117" s="9" t="s">
        <v>88</v>
      </c>
      <c r="E117" s="9" t="s">
        <v>170</v>
      </c>
      <c r="F117" s="9" t="s">
        <v>96</v>
      </c>
      <c r="G117" s="9">
        <v>139.9</v>
      </c>
      <c r="H117" s="9">
        <v>27</v>
      </c>
      <c r="I117" s="9">
        <v>1</v>
      </c>
      <c r="J117" s="9"/>
      <c r="K117" s="9"/>
      <c r="L117" s="9"/>
      <c r="M117" s="9"/>
      <c r="N117" s="9"/>
      <c r="O117" s="9"/>
      <c r="P117" s="9"/>
      <c r="V117" s="10">
        <f t="shared" si="3"/>
        <v>1</v>
      </c>
    </row>
    <row r="118" spans="1:22" ht="144.94999999999999" customHeight="1" x14ac:dyDescent="0.25">
      <c r="A118" s="12" t="s">
        <v>171</v>
      </c>
      <c r="B118" s="9" t="s">
        <v>172</v>
      </c>
      <c r="C118" s="9" t="s">
        <v>82</v>
      </c>
      <c r="D118" s="9" t="s">
        <v>83</v>
      </c>
      <c r="E118" s="9" t="s">
        <v>84</v>
      </c>
      <c r="F118" s="9" t="s">
        <v>104</v>
      </c>
      <c r="G118" s="9">
        <v>169.9</v>
      </c>
      <c r="H118" s="9">
        <v>10</v>
      </c>
      <c r="I118" s="9"/>
      <c r="J118" s="9"/>
      <c r="K118" s="9"/>
      <c r="L118" s="9"/>
      <c r="M118" s="9"/>
      <c r="N118" s="9">
        <v>3</v>
      </c>
      <c r="O118" s="9">
        <v>12</v>
      </c>
      <c r="P118" s="9">
        <v>13</v>
      </c>
      <c r="Q118" s="10">
        <v>21</v>
      </c>
      <c r="R118" s="10">
        <v>19</v>
      </c>
      <c r="S118" s="10">
        <v>16</v>
      </c>
      <c r="T118" s="10">
        <v>6</v>
      </c>
      <c r="U118" s="10">
        <v>2</v>
      </c>
      <c r="V118" s="10">
        <f t="shared" si="3"/>
        <v>92</v>
      </c>
    </row>
    <row r="119" spans="1:22" ht="144.94999999999999" customHeight="1" x14ac:dyDescent="0.25">
      <c r="A119" s="12" t="s">
        <v>171</v>
      </c>
      <c r="B119" s="9" t="s">
        <v>172</v>
      </c>
      <c r="C119" s="9" t="s">
        <v>82</v>
      </c>
      <c r="D119" s="9" t="s">
        <v>83</v>
      </c>
      <c r="E119" s="9" t="s">
        <v>84</v>
      </c>
      <c r="F119" s="9" t="s">
        <v>104</v>
      </c>
      <c r="G119" s="9">
        <v>169.9</v>
      </c>
      <c r="H119" s="9">
        <v>9</v>
      </c>
      <c r="I119" s="9">
        <v>1</v>
      </c>
      <c r="J119" s="9"/>
      <c r="K119" s="9">
        <v>5</v>
      </c>
      <c r="L119" s="9">
        <v>10</v>
      </c>
      <c r="M119" s="9">
        <v>8</v>
      </c>
      <c r="N119" s="9">
        <v>34</v>
      </c>
      <c r="O119" s="9">
        <v>30</v>
      </c>
      <c r="P119" s="9">
        <v>51</v>
      </c>
      <c r="Q119" s="10">
        <v>28</v>
      </c>
      <c r="R119" s="10">
        <v>35</v>
      </c>
      <c r="S119" s="10">
        <v>16</v>
      </c>
      <c r="T119" s="10">
        <v>4</v>
      </c>
      <c r="V119" s="10">
        <f t="shared" si="3"/>
        <v>222</v>
      </c>
    </row>
    <row r="120" spans="1:22" ht="144.94999999999999" customHeight="1" x14ac:dyDescent="0.25">
      <c r="A120" s="12" t="s">
        <v>171</v>
      </c>
      <c r="B120" s="9" t="s">
        <v>172</v>
      </c>
      <c r="C120" s="9" t="s">
        <v>82</v>
      </c>
      <c r="D120" s="9" t="s">
        <v>83</v>
      </c>
      <c r="E120" s="9" t="s">
        <v>84</v>
      </c>
      <c r="F120" s="9" t="s">
        <v>104</v>
      </c>
      <c r="G120" s="9">
        <v>169.9</v>
      </c>
      <c r="H120" s="9">
        <v>8</v>
      </c>
      <c r="I120" s="9">
        <v>1</v>
      </c>
      <c r="J120" s="9"/>
      <c r="K120" s="9"/>
      <c r="L120" s="9"/>
      <c r="M120" s="9">
        <v>1</v>
      </c>
      <c r="N120" s="9">
        <v>1</v>
      </c>
      <c r="O120" s="9">
        <v>3</v>
      </c>
      <c r="P120" s="9">
        <v>2</v>
      </c>
      <c r="Q120" s="10">
        <v>2</v>
      </c>
      <c r="U120" s="10">
        <v>1</v>
      </c>
      <c r="V120" s="10">
        <f t="shared" si="3"/>
        <v>11</v>
      </c>
    </row>
    <row r="121" spans="1:22" ht="144.94999999999999" customHeight="1" x14ac:dyDescent="0.25">
      <c r="A121" s="12" t="s">
        <v>171</v>
      </c>
      <c r="B121" s="9" t="s">
        <v>172</v>
      </c>
      <c r="C121" s="9" t="s">
        <v>82</v>
      </c>
      <c r="D121" s="9" t="s">
        <v>83</v>
      </c>
      <c r="E121" s="9" t="s">
        <v>84</v>
      </c>
      <c r="F121" s="9" t="s">
        <v>104</v>
      </c>
      <c r="G121" s="9">
        <v>169.9</v>
      </c>
      <c r="H121" s="9">
        <v>27</v>
      </c>
      <c r="I121" s="9"/>
      <c r="J121" s="9"/>
      <c r="K121" s="9"/>
      <c r="L121" s="9"/>
      <c r="M121" s="9"/>
      <c r="N121" s="9"/>
      <c r="O121" s="9"/>
      <c r="P121" s="9"/>
      <c r="Q121" s="10">
        <v>1</v>
      </c>
      <c r="R121" s="10">
        <v>3</v>
      </c>
      <c r="S121" s="10">
        <v>4</v>
      </c>
      <c r="T121" s="10">
        <v>3</v>
      </c>
      <c r="V121" s="10">
        <f t="shared" si="3"/>
        <v>11</v>
      </c>
    </row>
    <row r="122" spans="1:22" ht="144.94999999999999" customHeight="1" x14ac:dyDescent="0.25">
      <c r="A122" s="12" t="s">
        <v>173</v>
      </c>
      <c r="B122" s="9" t="s">
        <v>174</v>
      </c>
      <c r="C122" s="9" t="s">
        <v>82</v>
      </c>
      <c r="D122" s="9" t="s">
        <v>88</v>
      </c>
      <c r="E122" s="9" t="s">
        <v>84</v>
      </c>
      <c r="F122" s="9" t="s">
        <v>104</v>
      </c>
      <c r="G122" s="9">
        <v>169.9</v>
      </c>
      <c r="H122" s="9">
        <v>8</v>
      </c>
      <c r="I122" s="9"/>
      <c r="J122" s="9"/>
      <c r="K122" s="9"/>
      <c r="L122" s="9"/>
      <c r="M122" s="9"/>
      <c r="N122" s="9">
        <v>1</v>
      </c>
      <c r="O122" s="9"/>
      <c r="P122" s="9"/>
      <c r="V122" s="10">
        <f t="shared" si="3"/>
        <v>1</v>
      </c>
    </row>
    <row r="123" spans="1:22" ht="144.94999999999999" customHeight="1" x14ac:dyDescent="0.25">
      <c r="A123" s="12" t="s">
        <v>173</v>
      </c>
      <c r="B123" s="9" t="s">
        <v>174</v>
      </c>
      <c r="C123" s="9" t="s">
        <v>82</v>
      </c>
      <c r="D123" s="9" t="s">
        <v>88</v>
      </c>
      <c r="E123" s="9" t="s">
        <v>84</v>
      </c>
      <c r="F123" s="9" t="s">
        <v>104</v>
      </c>
      <c r="G123" s="9">
        <v>169.9</v>
      </c>
      <c r="H123" s="9">
        <v>27</v>
      </c>
      <c r="I123" s="9"/>
      <c r="J123" s="9"/>
      <c r="K123" s="9"/>
      <c r="L123" s="9"/>
      <c r="M123" s="9"/>
      <c r="N123" s="9"/>
      <c r="O123" s="9"/>
      <c r="P123" s="9">
        <v>1</v>
      </c>
      <c r="Q123" s="10">
        <v>2</v>
      </c>
      <c r="R123" s="10">
        <v>1</v>
      </c>
      <c r="S123" s="10">
        <v>1</v>
      </c>
      <c r="V123" s="10">
        <f t="shared" si="3"/>
        <v>5</v>
      </c>
    </row>
    <row r="124" spans="1:22" ht="144.94999999999999" customHeight="1" x14ac:dyDescent="0.25">
      <c r="A124" s="12" t="s">
        <v>173</v>
      </c>
      <c r="B124" s="9" t="s">
        <v>174</v>
      </c>
      <c r="C124" s="9" t="s">
        <v>82</v>
      </c>
      <c r="D124" s="9" t="s">
        <v>88</v>
      </c>
      <c r="E124" s="9" t="s">
        <v>84</v>
      </c>
      <c r="F124" s="9" t="s">
        <v>104</v>
      </c>
      <c r="G124" s="9">
        <v>169.9</v>
      </c>
      <c r="H124" s="9">
        <v>9</v>
      </c>
      <c r="I124" s="9"/>
      <c r="J124" s="9"/>
      <c r="K124" s="9"/>
      <c r="L124" s="9">
        <v>2</v>
      </c>
      <c r="M124" s="9">
        <v>11</v>
      </c>
      <c r="N124" s="9">
        <v>3</v>
      </c>
      <c r="O124" s="9">
        <v>3</v>
      </c>
      <c r="P124" s="9">
        <v>2</v>
      </c>
      <c r="Q124" s="10">
        <v>4</v>
      </c>
      <c r="S124" s="10">
        <v>2</v>
      </c>
      <c r="V124" s="10">
        <f t="shared" si="3"/>
        <v>27</v>
      </c>
    </row>
    <row r="125" spans="1:22" ht="144.94999999999999" customHeight="1" x14ac:dyDescent="0.25">
      <c r="A125" s="12" t="s">
        <v>175</v>
      </c>
      <c r="B125" s="9" t="s">
        <v>176</v>
      </c>
      <c r="C125" s="9" t="s">
        <v>82</v>
      </c>
      <c r="D125" s="9" t="s">
        <v>88</v>
      </c>
      <c r="E125" s="9" t="s">
        <v>84</v>
      </c>
      <c r="F125" s="9" t="s">
        <v>104</v>
      </c>
      <c r="G125" s="9">
        <v>149</v>
      </c>
      <c r="H125" s="9">
        <v>27</v>
      </c>
      <c r="I125" s="9"/>
      <c r="J125" s="9"/>
      <c r="K125" s="9"/>
      <c r="L125" s="9"/>
      <c r="M125" s="9"/>
      <c r="N125" s="9"/>
      <c r="O125" s="9"/>
      <c r="P125" s="9"/>
      <c r="R125" s="10">
        <v>1</v>
      </c>
      <c r="V125" s="10">
        <f t="shared" si="3"/>
        <v>1</v>
      </c>
    </row>
    <row r="126" spans="1:22" ht="144.94999999999999" customHeight="1" x14ac:dyDescent="0.25">
      <c r="A126" s="12" t="s">
        <v>175</v>
      </c>
      <c r="B126" s="9" t="s">
        <v>176</v>
      </c>
      <c r="C126" s="9" t="s">
        <v>82</v>
      </c>
      <c r="D126" s="9" t="s">
        <v>88</v>
      </c>
      <c r="E126" s="9" t="s">
        <v>84</v>
      </c>
      <c r="F126" s="9" t="s">
        <v>104</v>
      </c>
      <c r="G126" s="9">
        <v>149</v>
      </c>
      <c r="H126" s="9">
        <v>9</v>
      </c>
      <c r="I126" s="9"/>
      <c r="J126" s="9"/>
      <c r="K126" s="9"/>
      <c r="L126" s="9"/>
      <c r="M126" s="9">
        <v>3</v>
      </c>
      <c r="N126" s="9">
        <v>1</v>
      </c>
      <c r="O126" s="9">
        <v>1</v>
      </c>
      <c r="P126" s="9">
        <v>6</v>
      </c>
      <c r="Q126" s="10">
        <v>2</v>
      </c>
      <c r="R126" s="10">
        <v>1</v>
      </c>
      <c r="S126" s="10">
        <v>2</v>
      </c>
      <c r="V126" s="10">
        <f t="shared" si="3"/>
        <v>16</v>
      </c>
    </row>
    <row r="127" spans="1:22" ht="144.94999999999999" customHeight="1" x14ac:dyDescent="0.25">
      <c r="A127" s="12" t="s">
        <v>175</v>
      </c>
      <c r="B127" s="9" t="s">
        <v>176</v>
      </c>
      <c r="C127" s="9" t="s">
        <v>82</v>
      </c>
      <c r="D127" s="9" t="s">
        <v>88</v>
      </c>
      <c r="E127" s="9" t="s">
        <v>84</v>
      </c>
      <c r="F127" s="9" t="s">
        <v>104</v>
      </c>
      <c r="G127" s="9">
        <v>149</v>
      </c>
      <c r="H127" s="9">
        <v>8</v>
      </c>
      <c r="I127" s="9"/>
      <c r="J127" s="9"/>
      <c r="K127" s="9"/>
      <c r="L127" s="9"/>
      <c r="M127" s="9">
        <v>1</v>
      </c>
      <c r="N127" s="9"/>
      <c r="O127" s="9">
        <v>1</v>
      </c>
      <c r="P127" s="9"/>
      <c r="V127" s="10">
        <f t="shared" si="3"/>
        <v>2</v>
      </c>
    </row>
    <row r="128" spans="1:22" ht="144.94999999999999" customHeight="1" x14ac:dyDescent="0.25">
      <c r="A128" s="12" t="s">
        <v>175</v>
      </c>
      <c r="B128" s="9" t="s">
        <v>176</v>
      </c>
      <c r="C128" s="9" t="s">
        <v>82</v>
      </c>
      <c r="D128" s="9" t="s">
        <v>88</v>
      </c>
      <c r="E128" s="9" t="s">
        <v>84</v>
      </c>
      <c r="F128" s="9" t="s">
        <v>104</v>
      </c>
      <c r="G128" s="9">
        <v>149</v>
      </c>
      <c r="H128" s="9">
        <v>10</v>
      </c>
      <c r="I128" s="9"/>
      <c r="J128" s="9"/>
      <c r="K128" s="9"/>
      <c r="L128" s="9"/>
      <c r="M128" s="9"/>
      <c r="N128" s="9"/>
      <c r="O128" s="9">
        <v>1</v>
      </c>
      <c r="P128" s="9"/>
      <c r="Q128" s="10">
        <v>3</v>
      </c>
      <c r="R128" s="10">
        <v>2</v>
      </c>
      <c r="S128" s="10">
        <v>3</v>
      </c>
      <c r="V128" s="10">
        <f t="shared" si="3"/>
        <v>9</v>
      </c>
    </row>
    <row r="129" spans="1:22" ht="144.94999999999999" customHeight="1" x14ac:dyDescent="0.25">
      <c r="A129" s="12" t="s">
        <v>177</v>
      </c>
      <c r="B129" s="9" t="s">
        <v>178</v>
      </c>
      <c r="C129" s="9" t="s">
        <v>82</v>
      </c>
      <c r="D129" s="9" t="s">
        <v>88</v>
      </c>
      <c r="E129" s="9" t="s">
        <v>84</v>
      </c>
      <c r="F129" s="9" t="s">
        <v>93</v>
      </c>
      <c r="G129" s="9">
        <v>165</v>
      </c>
      <c r="H129" s="9">
        <v>9</v>
      </c>
      <c r="I129" s="9"/>
      <c r="J129" s="9"/>
      <c r="K129" s="9">
        <v>1</v>
      </c>
      <c r="L129" s="9">
        <v>1</v>
      </c>
      <c r="M129" s="9">
        <v>2</v>
      </c>
      <c r="N129" s="9">
        <v>3</v>
      </c>
      <c r="O129" s="9">
        <v>9</v>
      </c>
      <c r="P129" s="9">
        <v>5</v>
      </c>
      <c r="Q129" s="10">
        <v>1</v>
      </c>
      <c r="R129" s="10">
        <v>3</v>
      </c>
      <c r="S129" s="10">
        <v>1</v>
      </c>
      <c r="V129" s="10">
        <f t="shared" si="3"/>
        <v>26</v>
      </c>
    </row>
    <row r="130" spans="1:22" ht="144.94999999999999" customHeight="1" x14ac:dyDescent="0.25">
      <c r="A130" s="12" t="s">
        <v>177</v>
      </c>
      <c r="B130" s="9" t="s">
        <v>178</v>
      </c>
      <c r="C130" s="9" t="s">
        <v>82</v>
      </c>
      <c r="D130" s="9" t="s">
        <v>88</v>
      </c>
      <c r="E130" s="9" t="s">
        <v>84</v>
      </c>
      <c r="F130" s="9" t="s">
        <v>93</v>
      </c>
      <c r="G130" s="9">
        <v>165</v>
      </c>
      <c r="H130" s="9">
        <v>8</v>
      </c>
      <c r="I130" s="9"/>
      <c r="J130" s="9"/>
      <c r="K130" s="9"/>
      <c r="L130" s="9"/>
      <c r="M130" s="9"/>
      <c r="N130" s="9"/>
      <c r="O130" s="9">
        <v>2</v>
      </c>
      <c r="P130" s="9"/>
      <c r="Q130" s="10">
        <v>1</v>
      </c>
      <c r="V130" s="10">
        <f t="shared" si="3"/>
        <v>3</v>
      </c>
    </row>
    <row r="131" spans="1:22" ht="144.94999999999999" customHeight="1" x14ac:dyDescent="0.25">
      <c r="A131" s="12" t="s">
        <v>177</v>
      </c>
      <c r="B131" s="9" t="s">
        <v>178</v>
      </c>
      <c r="C131" s="9" t="s">
        <v>82</v>
      </c>
      <c r="D131" s="9" t="s">
        <v>88</v>
      </c>
      <c r="E131" s="9" t="s">
        <v>84</v>
      </c>
      <c r="F131" s="9" t="s">
        <v>93</v>
      </c>
      <c r="G131" s="9">
        <v>165</v>
      </c>
      <c r="H131" s="9">
        <v>10</v>
      </c>
      <c r="I131" s="9"/>
      <c r="J131" s="9"/>
      <c r="K131" s="9"/>
      <c r="L131" s="9"/>
      <c r="M131" s="9"/>
      <c r="N131" s="9"/>
      <c r="O131" s="9">
        <v>6</v>
      </c>
      <c r="P131" s="9">
        <v>9</v>
      </c>
      <c r="Q131" s="10">
        <v>3</v>
      </c>
      <c r="R131" s="10">
        <v>4</v>
      </c>
      <c r="S131" s="10">
        <v>4</v>
      </c>
      <c r="T131" s="10">
        <v>1</v>
      </c>
      <c r="V131" s="10">
        <f t="shared" si="3"/>
        <v>27</v>
      </c>
    </row>
    <row r="132" spans="1:22" ht="144.94999999999999" customHeight="1" x14ac:dyDescent="0.25">
      <c r="A132" s="12" t="s">
        <v>177</v>
      </c>
      <c r="B132" s="9" t="s">
        <v>178</v>
      </c>
      <c r="C132" s="9" t="s">
        <v>82</v>
      </c>
      <c r="D132" s="9" t="s">
        <v>88</v>
      </c>
      <c r="E132" s="9" t="s">
        <v>84</v>
      </c>
      <c r="F132" s="9" t="s">
        <v>93</v>
      </c>
      <c r="G132" s="9">
        <v>165</v>
      </c>
      <c r="H132" s="9">
        <v>27</v>
      </c>
      <c r="I132" s="9"/>
      <c r="J132" s="9"/>
      <c r="K132" s="9"/>
      <c r="L132" s="9"/>
      <c r="M132" s="9"/>
      <c r="N132" s="9"/>
      <c r="O132" s="9"/>
      <c r="P132" s="9"/>
      <c r="R132" s="10">
        <v>1</v>
      </c>
      <c r="V132" s="10">
        <f t="shared" si="3"/>
        <v>1</v>
      </c>
    </row>
    <row r="133" spans="1:22" ht="144.94999999999999" customHeight="1" x14ac:dyDescent="0.25">
      <c r="A133" s="12" t="s">
        <v>179</v>
      </c>
      <c r="B133" s="9" t="s">
        <v>180</v>
      </c>
      <c r="C133" s="9" t="s">
        <v>82</v>
      </c>
      <c r="D133" s="9" t="s">
        <v>88</v>
      </c>
      <c r="E133" s="9" t="s">
        <v>84</v>
      </c>
      <c r="F133" s="9" t="s">
        <v>96</v>
      </c>
      <c r="G133" s="9">
        <v>159.9</v>
      </c>
      <c r="H133" s="9">
        <v>8</v>
      </c>
      <c r="I133" s="9"/>
      <c r="J133" s="9"/>
      <c r="K133" s="9"/>
      <c r="L133" s="9"/>
      <c r="M133" s="9"/>
      <c r="N133" s="9"/>
      <c r="O133" s="9">
        <v>1</v>
      </c>
      <c r="P133" s="9">
        <v>1</v>
      </c>
      <c r="Q133" s="10">
        <v>1</v>
      </c>
      <c r="V133" s="10">
        <f t="shared" si="3"/>
        <v>3</v>
      </c>
    </row>
    <row r="134" spans="1:22" ht="144.94999999999999" customHeight="1" x14ac:dyDescent="0.25">
      <c r="A134" s="12" t="s">
        <v>179</v>
      </c>
      <c r="B134" s="9" t="s">
        <v>180</v>
      </c>
      <c r="C134" s="9" t="s">
        <v>82</v>
      </c>
      <c r="D134" s="9" t="s">
        <v>88</v>
      </c>
      <c r="E134" s="9" t="s">
        <v>84</v>
      </c>
      <c r="F134" s="9" t="s">
        <v>96</v>
      </c>
      <c r="G134" s="9">
        <v>159.9</v>
      </c>
      <c r="H134" s="9">
        <v>10</v>
      </c>
      <c r="I134" s="9"/>
      <c r="J134" s="9"/>
      <c r="K134" s="9"/>
      <c r="L134" s="9"/>
      <c r="M134" s="9"/>
      <c r="N134" s="9"/>
      <c r="O134" s="9">
        <v>1</v>
      </c>
      <c r="P134" s="9">
        <v>4</v>
      </c>
      <c r="Q134" s="10">
        <v>5</v>
      </c>
      <c r="R134" s="10">
        <v>5</v>
      </c>
      <c r="V134" s="10">
        <f t="shared" si="3"/>
        <v>15</v>
      </c>
    </row>
    <row r="135" spans="1:22" ht="144.94999999999999" customHeight="1" x14ac:dyDescent="0.25">
      <c r="A135" s="12" t="s">
        <v>179</v>
      </c>
      <c r="B135" s="9" t="s">
        <v>180</v>
      </c>
      <c r="C135" s="9" t="s">
        <v>82</v>
      </c>
      <c r="D135" s="9" t="s">
        <v>88</v>
      </c>
      <c r="E135" s="9" t="s">
        <v>84</v>
      </c>
      <c r="F135" s="9" t="s">
        <v>96</v>
      </c>
      <c r="G135" s="9">
        <v>159.9</v>
      </c>
      <c r="H135" s="9">
        <v>9</v>
      </c>
      <c r="I135" s="9"/>
      <c r="J135" s="9"/>
      <c r="K135" s="9"/>
      <c r="L135" s="9">
        <v>1</v>
      </c>
      <c r="M135" s="9"/>
      <c r="N135" s="9">
        <v>4</v>
      </c>
      <c r="O135" s="9">
        <v>4</v>
      </c>
      <c r="P135" s="9">
        <v>5</v>
      </c>
      <c r="Q135" s="10">
        <v>1</v>
      </c>
      <c r="S135" s="10">
        <v>2</v>
      </c>
      <c r="T135" s="10">
        <v>1</v>
      </c>
      <c r="V135" s="10">
        <f t="shared" si="3"/>
        <v>18</v>
      </c>
    </row>
    <row r="136" spans="1:22" ht="144.94999999999999" customHeight="1" x14ac:dyDescent="0.25">
      <c r="A136" s="12" t="s">
        <v>181</v>
      </c>
      <c r="B136" s="9" t="s">
        <v>182</v>
      </c>
      <c r="C136" s="9" t="s">
        <v>82</v>
      </c>
      <c r="D136" s="9" t="s">
        <v>88</v>
      </c>
      <c r="E136" s="9" t="s">
        <v>84</v>
      </c>
      <c r="F136" s="9" t="s">
        <v>90</v>
      </c>
      <c r="G136" s="9">
        <v>149</v>
      </c>
      <c r="H136" s="9">
        <v>9</v>
      </c>
      <c r="I136" s="9"/>
      <c r="J136" s="9">
        <v>1</v>
      </c>
      <c r="K136" s="9"/>
      <c r="L136" s="9">
        <v>2</v>
      </c>
      <c r="M136" s="9"/>
      <c r="N136" s="9">
        <v>4</v>
      </c>
      <c r="O136" s="9">
        <v>8</v>
      </c>
      <c r="P136" s="9">
        <v>1</v>
      </c>
      <c r="S136" s="10">
        <v>1</v>
      </c>
      <c r="T136" s="10">
        <v>2</v>
      </c>
      <c r="V136" s="10">
        <f t="shared" ref="V136:V167" si="4">SUM(I136:U136)</f>
        <v>19</v>
      </c>
    </row>
    <row r="137" spans="1:22" ht="144.94999999999999" customHeight="1" x14ac:dyDescent="0.25">
      <c r="A137" s="12" t="s">
        <v>181</v>
      </c>
      <c r="B137" s="9" t="s">
        <v>182</v>
      </c>
      <c r="C137" s="9" t="s">
        <v>82</v>
      </c>
      <c r="D137" s="9" t="s">
        <v>88</v>
      </c>
      <c r="E137" s="9" t="s">
        <v>84</v>
      </c>
      <c r="F137" s="9" t="s">
        <v>90</v>
      </c>
      <c r="G137" s="9">
        <v>149</v>
      </c>
      <c r="H137" s="9">
        <v>8</v>
      </c>
      <c r="I137" s="9"/>
      <c r="J137" s="9"/>
      <c r="K137" s="9"/>
      <c r="L137" s="9"/>
      <c r="M137" s="9"/>
      <c r="N137" s="9">
        <v>1</v>
      </c>
      <c r="O137" s="9"/>
      <c r="P137" s="9"/>
      <c r="V137" s="10">
        <f t="shared" si="4"/>
        <v>1</v>
      </c>
    </row>
    <row r="138" spans="1:22" ht="144.94999999999999" customHeight="1" x14ac:dyDescent="0.25">
      <c r="A138" s="12" t="s">
        <v>181</v>
      </c>
      <c r="B138" s="9" t="s">
        <v>182</v>
      </c>
      <c r="C138" s="9" t="s">
        <v>82</v>
      </c>
      <c r="D138" s="9" t="s">
        <v>88</v>
      </c>
      <c r="E138" s="9" t="s">
        <v>84</v>
      </c>
      <c r="F138" s="9" t="s">
        <v>90</v>
      </c>
      <c r="G138" s="9">
        <v>149</v>
      </c>
      <c r="H138" s="9">
        <v>10</v>
      </c>
      <c r="I138" s="9"/>
      <c r="J138" s="9"/>
      <c r="K138" s="9"/>
      <c r="L138" s="9"/>
      <c r="M138" s="9">
        <v>1</v>
      </c>
      <c r="N138" s="9">
        <v>1</v>
      </c>
      <c r="O138" s="9"/>
      <c r="P138" s="9">
        <v>1</v>
      </c>
      <c r="R138" s="10">
        <v>4</v>
      </c>
      <c r="V138" s="10">
        <f t="shared" si="4"/>
        <v>7</v>
      </c>
    </row>
    <row r="139" spans="1:22" ht="144.94999999999999" customHeight="1" x14ac:dyDescent="0.25">
      <c r="A139" s="12" t="s">
        <v>183</v>
      </c>
      <c r="B139" s="9" t="s">
        <v>184</v>
      </c>
      <c r="C139" s="9" t="s">
        <v>82</v>
      </c>
      <c r="D139" s="9" t="s">
        <v>88</v>
      </c>
      <c r="E139" s="9" t="s">
        <v>185</v>
      </c>
      <c r="F139" s="9" t="s">
        <v>104</v>
      </c>
      <c r="G139" s="9">
        <v>159.9</v>
      </c>
      <c r="H139" s="9">
        <v>8</v>
      </c>
      <c r="I139" s="9"/>
      <c r="J139" s="9"/>
      <c r="K139" s="9"/>
      <c r="L139" s="9"/>
      <c r="M139" s="9"/>
      <c r="N139" s="9">
        <v>1</v>
      </c>
      <c r="O139" s="9"/>
      <c r="P139" s="9"/>
      <c r="S139" s="10">
        <v>1</v>
      </c>
      <c r="V139" s="10">
        <f t="shared" si="4"/>
        <v>2</v>
      </c>
    </row>
    <row r="140" spans="1:22" ht="144.94999999999999" customHeight="1" x14ac:dyDescent="0.25">
      <c r="A140" s="12" t="s">
        <v>183</v>
      </c>
      <c r="B140" s="9" t="s">
        <v>184</v>
      </c>
      <c r="C140" s="9" t="s">
        <v>82</v>
      </c>
      <c r="D140" s="9" t="s">
        <v>88</v>
      </c>
      <c r="E140" s="9" t="s">
        <v>185</v>
      </c>
      <c r="F140" s="9" t="s">
        <v>104</v>
      </c>
      <c r="G140" s="9">
        <v>159.9</v>
      </c>
      <c r="H140" s="9">
        <v>10</v>
      </c>
      <c r="I140" s="9"/>
      <c r="J140" s="9"/>
      <c r="K140" s="9"/>
      <c r="L140" s="9"/>
      <c r="M140" s="9">
        <v>2</v>
      </c>
      <c r="N140" s="9"/>
      <c r="O140" s="9"/>
      <c r="P140" s="9">
        <v>3</v>
      </c>
      <c r="Q140" s="10">
        <v>1</v>
      </c>
      <c r="R140" s="10">
        <v>1</v>
      </c>
      <c r="V140" s="10">
        <f t="shared" si="4"/>
        <v>7</v>
      </c>
    </row>
    <row r="141" spans="1:22" ht="144.94999999999999" customHeight="1" x14ac:dyDescent="0.25">
      <c r="A141" s="12" t="s">
        <v>183</v>
      </c>
      <c r="B141" s="9" t="s">
        <v>184</v>
      </c>
      <c r="C141" s="9" t="s">
        <v>82</v>
      </c>
      <c r="D141" s="9" t="s">
        <v>88</v>
      </c>
      <c r="E141" s="9" t="s">
        <v>185</v>
      </c>
      <c r="F141" s="9" t="s">
        <v>104</v>
      </c>
      <c r="G141" s="9">
        <v>159.9</v>
      </c>
      <c r="H141" s="9">
        <v>9</v>
      </c>
      <c r="I141" s="9"/>
      <c r="J141" s="9">
        <v>2</v>
      </c>
      <c r="K141" s="9"/>
      <c r="L141" s="9">
        <v>1</v>
      </c>
      <c r="M141" s="9">
        <v>3</v>
      </c>
      <c r="N141" s="9">
        <v>4</v>
      </c>
      <c r="O141" s="9">
        <v>6</v>
      </c>
      <c r="P141" s="9">
        <v>6</v>
      </c>
      <c r="Q141" s="10">
        <v>3</v>
      </c>
      <c r="R141" s="10">
        <v>2</v>
      </c>
      <c r="T141" s="10">
        <v>3</v>
      </c>
      <c r="V141" s="10">
        <f t="shared" si="4"/>
        <v>30</v>
      </c>
    </row>
    <row r="142" spans="1:22" ht="144.94999999999999" customHeight="1" x14ac:dyDescent="0.25">
      <c r="A142" s="12" t="s">
        <v>186</v>
      </c>
      <c r="B142" s="9" t="s">
        <v>187</v>
      </c>
      <c r="C142" s="9" t="s">
        <v>82</v>
      </c>
      <c r="D142" s="9" t="s">
        <v>88</v>
      </c>
      <c r="E142" s="9" t="s">
        <v>185</v>
      </c>
      <c r="F142" s="9" t="s">
        <v>104</v>
      </c>
      <c r="G142" s="9">
        <v>169</v>
      </c>
      <c r="H142" s="9">
        <v>9</v>
      </c>
      <c r="I142" s="9"/>
      <c r="J142" s="9"/>
      <c r="K142" s="9"/>
      <c r="L142" s="9">
        <v>1</v>
      </c>
      <c r="M142" s="9">
        <v>4</v>
      </c>
      <c r="N142" s="9">
        <v>3</v>
      </c>
      <c r="O142" s="9">
        <v>2</v>
      </c>
      <c r="P142" s="9">
        <v>3</v>
      </c>
      <c r="Q142" s="10">
        <v>7</v>
      </c>
      <c r="R142" s="10">
        <v>1</v>
      </c>
      <c r="S142" s="10">
        <v>2</v>
      </c>
      <c r="V142" s="10">
        <f t="shared" si="4"/>
        <v>23</v>
      </c>
    </row>
    <row r="143" spans="1:22" ht="144.94999999999999" customHeight="1" x14ac:dyDescent="0.25">
      <c r="A143" s="12" t="s">
        <v>186</v>
      </c>
      <c r="B143" s="9" t="s">
        <v>187</v>
      </c>
      <c r="C143" s="9" t="s">
        <v>82</v>
      </c>
      <c r="D143" s="9" t="s">
        <v>88</v>
      </c>
      <c r="E143" s="9" t="s">
        <v>185</v>
      </c>
      <c r="F143" s="9" t="s">
        <v>104</v>
      </c>
      <c r="G143" s="9">
        <v>169</v>
      </c>
      <c r="H143" s="9">
        <v>10</v>
      </c>
      <c r="I143" s="9"/>
      <c r="J143" s="9"/>
      <c r="K143" s="9"/>
      <c r="L143" s="9"/>
      <c r="M143" s="9"/>
      <c r="N143" s="9"/>
      <c r="O143" s="9"/>
      <c r="P143" s="9"/>
      <c r="R143" s="10">
        <v>1</v>
      </c>
      <c r="S143" s="10">
        <v>2</v>
      </c>
      <c r="V143" s="10">
        <f t="shared" si="4"/>
        <v>3</v>
      </c>
    </row>
    <row r="144" spans="1:22" ht="144.94999999999999" customHeight="1" x14ac:dyDescent="0.25">
      <c r="A144" s="12" t="s">
        <v>186</v>
      </c>
      <c r="B144" s="9" t="s">
        <v>187</v>
      </c>
      <c r="C144" s="9" t="s">
        <v>82</v>
      </c>
      <c r="D144" s="9" t="s">
        <v>88</v>
      </c>
      <c r="E144" s="9" t="s">
        <v>185</v>
      </c>
      <c r="F144" s="9" t="s">
        <v>104</v>
      </c>
      <c r="G144" s="9">
        <v>169</v>
      </c>
      <c r="H144" s="9">
        <v>8</v>
      </c>
      <c r="I144" s="9">
        <v>1</v>
      </c>
      <c r="J144" s="9"/>
      <c r="K144" s="9"/>
      <c r="L144" s="9"/>
      <c r="M144" s="9"/>
      <c r="N144" s="9"/>
      <c r="O144" s="9"/>
      <c r="P144" s="9"/>
      <c r="Q144" s="10">
        <v>1</v>
      </c>
      <c r="V144" s="10">
        <f t="shared" si="4"/>
        <v>2</v>
      </c>
    </row>
    <row r="145" spans="1:22" ht="144.94999999999999" customHeight="1" x14ac:dyDescent="0.25">
      <c r="A145" s="12" t="s">
        <v>188</v>
      </c>
      <c r="B145" s="9" t="s">
        <v>189</v>
      </c>
      <c r="C145" s="9" t="s">
        <v>82</v>
      </c>
      <c r="D145" s="9" t="s">
        <v>88</v>
      </c>
      <c r="E145" s="9" t="s">
        <v>185</v>
      </c>
      <c r="F145" s="9" t="s">
        <v>99</v>
      </c>
      <c r="G145" s="9">
        <v>155</v>
      </c>
      <c r="H145" s="9">
        <v>9</v>
      </c>
      <c r="I145" s="9">
        <v>1</v>
      </c>
      <c r="J145" s="9"/>
      <c r="K145" s="9">
        <v>1</v>
      </c>
      <c r="L145" s="9"/>
      <c r="M145" s="9"/>
      <c r="N145" s="9">
        <v>1</v>
      </c>
      <c r="O145" s="9"/>
      <c r="P145" s="9"/>
      <c r="S145" s="10">
        <v>1</v>
      </c>
      <c r="V145" s="10">
        <f t="shared" si="4"/>
        <v>4</v>
      </c>
    </row>
    <row r="146" spans="1:22" ht="144.94999999999999" customHeight="1" x14ac:dyDescent="0.25">
      <c r="A146" s="12" t="s">
        <v>188</v>
      </c>
      <c r="B146" s="9" t="s">
        <v>189</v>
      </c>
      <c r="C146" s="9" t="s">
        <v>82</v>
      </c>
      <c r="D146" s="9" t="s">
        <v>88</v>
      </c>
      <c r="E146" s="9" t="s">
        <v>185</v>
      </c>
      <c r="F146" s="9" t="s">
        <v>99</v>
      </c>
      <c r="G146" s="9">
        <v>155</v>
      </c>
      <c r="H146" s="9">
        <v>10</v>
      </c>
      <c r="I146" s="9"/>
      <c r="J146" s="9"/>
      <c r="K146" s="9"/>
      <c r="L146" s="9"/>
      <c r="M146" s="9"/>
      <c r="N146" s="9">
        <v>1</v>
      </c>
      <c r="O146" s="9"/>
      <c r="P146" s="9"/>
      <c r="Q146" s="10">
        <v>2</v>
      </c>
      <c r="R146" s="10">
        <v>1</v>
      </c>
      <c r="V146" s="10">
        <f t="shared" si="4"/>
        <v>4</v>
      </c>
    </row>
    <row r="147" spans="1:22" ht="144.94999999999999" customHeight="1" x14ac:dyDescent="0.25">
      <c r="A147" s="12" t="s">
        <v>188</v>
      </c>
      <c r="B147" s="9" t="s">
        <v>189</v>
      </c>
      <c r="C147" s="9" t="s">
        <v>82</v>
      </c>
      <c r="D147" s="9" t="s">
        <v>88</v>
      </c>
      <c r="E147" s="9" t="s">
        <v>185</v>
      </c>
      <c r="F147" s="9" t="s">
        <v>99</v>
      </c>
      <c r="G147" s="9">
        <v>155</v>
      </c>
      <c r="H147" s="9">
        <v>8</v>
      </c>
      <c r="I147" s="9"/>
      <c r="J147" s="9"/>
      <c r="K147" s="9">
        <v>1</v>
      </c>
      <c r="L147" s="9"/>
      <c r="M147" s="9"/>
      <c r="N147" s="9">
        <v>1</v>
      </c>
      <c r="O147" s="9">
        <v>1</v>
      </c>
      <c r="P147" s="9"/>
      <c r="T147" s="10">
        <v>1</v>
      </c>
      <c r="V147" s="10">
        <f t="shared" si="4"/>
        <v>4</v>
      </c>
    </row>
    <row r="148" spans="1:22" ht="144.94999999999999" customHeight="1" x14ac:dyDescent="0.25">
      <c r="A148" s="12" t="s">
        <v>190</v>
      </c>
      <c r="B148" s="9" t="s">
        <v>191</v>
      </c>
      <c r="C148" s="9" t="s">
        <v>82</v>
      </c>
      <c r="D148" s="9" t="s">
        <v>88</v>
      </c>
      <c r="E148" s="9" t="s">
        <v>192</v>
      </c>
      <c r="F148" s="9" t="s">
        <v>193</v>
      </c>
      <c r="G148" s="9">
        <v>139.9</v>
      </c>
      <c r="H148" s="9">
        <v>9</v>
      </c>
      <c r="I148" s="9"/>
      <c r="J148" s="9"/>
      <c r="K148" s="9"/>
      <c r="L148" s="9"/>
      <c r="M148" s="9"/>
      <c r="N148" s="9"/>
      <c r="O148" s="9"/>
      <c r="P148" s="9">
        <v>1</v>
      </c>
      <c r="V148" s="10">
        <f t="shared" si="4"/>
        <v>1</v>
      </c>
    </row>
    <row r="149" spans="1:22" ht="144.94999999999999" customHeight="1" x14ac:dyDescent="0.25">
      <c r="A149" s="12" t="s">
        <v>194</v>
      </c>
      <c r="B149" s="9" t="s">
        <v>195</v>
      </c>
      <c r="C149" s="9" t="s">
        <v>82</v>
      </c>
      <c r="D149" s="9" t="s">
        <v>88</v>
      </c>
      <c r="E149" s="9" t="s">
        <v>192</v>
      </c>
      <c r="F149" s="9" t="s">
        <v>90</v>
      </c>
      <c r="G149" s="9">
        <v>145</v>
      </c>
      <c r="H149" s="9">
        <v>8</v>
      </c>
      <c r="I149" s="9">
        <v>1</v>
      </c>
      <c r="J149" s="9"/>
      <c r="K149" s="9"/>
      <c r="L149" s="9"/>
      <c r="M149" s="9"/>
      <c r="N149" s="9"/>
      <c r="O149" s="9"/>
      <c r="P149" s="9"/>
      <c r="V149" s="10">
        <f t="shared" si="4"/>
        <v>1</v>
      </c>
    </row>
    <row r="150" spans="1:22" ht="144.94999999999999" customHeight="1" x14ac:dyDescent="0.25">
      <c r="A150" s="12" t="s">
        <v>194</v>
      </c>
      <c r="B150" s="9" t="s">
        <v>195</v>
      </c>
      <c r="C150" s="9" t="s">
        <v>82</v>
      </c>
      <c r="D150" s="9" t="s">
        <v>88</v>
      </c>
      <c r="E150" s="9" t="s">
        <v>192</v>
      </c>
      <c r="F150" s="9" t="s">
        <v>90</v>
      </c>
      <c r="G150" s="9">
        <v>145</v>
      </c>
      <c r="H150" s="9">
        <v>10</v>
      </c>
      <c r="I150" s="9"/>
      <c r="J150" s="9"/>
      <c r="K150" s="9">
        <v>1</v>
      </c>
      <c r="L150" s="9">
        <v>1</v>
      </c>
      <c r="M150" s="9"/>
      <c r="N150" s="9"/>
      <c r="O150" s="9"/>
      <c r="P150" s="9"/>
      <c r="R150" s="10">
        <v>1</v>
      </c>
      <c r="V150" s="10">
        <f t="shared" si="4"/>
        <v>3</v>
      </c>
    </row>
    <row r="151" spans="1:22" ht="144.94999999999999" customHeight="1" x14ac:dyDescent="0.25">
      <c r="A151" s="12" t="s">
        <v>194</v>
      </c>
      <c r="B151" s="9" t="s">
        <v>195</v>
      </c>
      <c r="C151" s="9" t="s">
        <v>82</v>
      </c>
      <c r="D151" s="9" t="s">
        <v>88</v>
      </c>
      <c r="E151" s="9" t="s">
        <v>192</v>
      </c>
      <c r="F151" s="9" t="s">
        <v>90</v>
      </c>
      <c r="G151" s="9">
        <v>145</v>
      </c>
      <c r="H151" s="9">
        <v>9</v>
      </c>
      <c r="I151" s="9"/>
      <c r="J151" s="9"/>
      <c r="K151" s="9">
        <v>1</v>
      </c>
      <c r="L151" s="9">
        <v>1</v>
      </c>
      <c r="M151" s="9">
        <v>2</v>
      </c>
      <c r="N151" s="9"/>
      <c r="O151" s="9"/>
      <c r="P151" s="9">
        <v>2</v>
      </c>
      <c r="S151" s="10">
        <v>1</v>
      </c>
      <c r="V151" s="10">
        <f t="shared" si="4"/>
        <v>7</v>
      </c>
    </row>
    <row r="152" spans="1:22" ht="144.94999999999999" customHeight="1" x14ac:dyDescent="0.25">
      <c r="A152" s="12" t="s">
        <v>196</v>
      </c>
      <c r="B152" s="9" t="s">
        <v>197</v>
      </c>
      <c r="C152" s="9" t="s">
        <v>82</v>
      </c>
      <c r="D152" s="9" t="s">
        <v>88</v>
      </c>
      <c r="E152" s="9" t="s">
        <v>192</v>
      </c>
      <c r="F152" s="9" t="s">
        <v>93</v>
      </c>
      <c r="G152" s="9">
        <v>155</v>
      </c>
      <c r="H152" s="9">
        <v>8</v>
      </c>
      <c r="I152" s="9"/>
      <c r="J152" s="9"/>
      <c r="K152" s="9"/>
      <c r="L152" s="9"/>
      <c r="M152" s="9">
        <v>2</v>
      </c>
      <c r="N152" s="9"/>
      <c r="O152" s="9">
        <v>1</v>
      </c>
      <c r="P152" s="9"/>
      <c r="V152" s="10">
        <f t="shared" si="4"/>
        <v>3</v>
      </c>
    </row>
    <row r="153" spans="1:22" ht="144.94999999999999" customHeight="1" x14ac:dyDescent="0.25">
      <c r="A153" s="12" t="s">
        <v>196</v>
      </c>
      <c r="B153" s="9" t="s">
        <v>197</v>
      </c>
      <c r="C153" s="9" t="s">
        <v>82</v>
      </c>
      <c r="D153" s="9" t="s">
        <v>88</v>
      </c>
      <c r="E153" s="9" t="s">
        <v>192</v>
      </c>
      <c r="F153" s="9" t="s">
        <v>93</v>
      </c>
      <c r="G153" s="9">
        <v>155</v>
      </c>
      <c r="H153" s="9">
        <v>9</v>
      </c>
      <c r="I153" s="9"/>
      <c r="J153" s="9">
        <v>1</v>
      </c>
      <c r="K153" s="9">
        <v>1</v>
      </c>
      <c r="L153" s="9"/>
      <c r="M153" s="9"/>
      <c r="N153" s="9"/>
      <c r="O153" s="9">
        <v>1</v>
      </c>
      <c r="P153" s="9"/>
      <c r="S153" s="10">
        <v>1</v>
      </c>
      <c r="V153" s="10">
        <f t="shared" si="4"/>
        <v>4</v>
      </c>
    </row>
    <row r="154" spans="1:22" ht="144.94999999999999" customHeight="1" x14ac:dyDescent="0.25">
      <c r="A154" s="12" t="s">
        <v>196</v>
      </c>
      <c r="B154" s="9" t="s">
        <v>197</v>
      </c>
      <c r="C154" s="9" t="s">
        <v>82</v>
      </c>
      <c r="D154" s="9" t="s">
        <v>88</v>
      </c>
      <c r="E154" s="9" t="s">
        <v>192</v>
      </c>
      <c r="F154" s="9" t="s">
        <v>93</v>
      </c>
      <c r="G154" s="9">
        <v>155</v>
      </c>
      <c r="H154" s="9">
        <v>10</v>
      </c>
      <c r="I154" s="9"/>
      <c r="J154" s="9"/>
      <c r="K154" s="9"/>
      <c r="L154" s="9"/>
      <c r="M154" s="9"/>
      <c r="N154" s="9"/>
      <c r="O154" s="9"/>
      <c r="P154" s="9"/>
      <c r="R154" s="10">
        <v>1</v>
      </c>
      <c r="V154" s="10">
        <f t="shared" si="4"/>
        <v>1</v>
      </c>
    </row>
    <row r="155" spans="1:22" ht="144.94999999999999" customHeight="1" x14ac:dyDescent="0.25">
      <c r="A155" s="12" t="s">
        <v>198</v>
      </c>
      <c r="B155" s="9" t="s">
        <v>199</v>
      </c>
      <c r="C155" s="9" t="s">
        <v>82</v>
      </c>
      <c r="D155" s="9" t="s">
        <v>88</v>
      </c>
      <c r="E155" s="9" t="s">
        <v>192</v>
      </c>
      <c r="F155" s="9" t="s">
        <v>99</v>
      </c>
      <c r="G155" s="9">
        <v>155</v>
      </c>
      <c r="H155" s="9">
        <v>9</v>
      </c>
      <c r="I155" s="9"/>
      <c r="J155" s="9"/>
      <c r="K155" s="9">
        <v>2</v>
      </c>
      <c r="L155" s="9">
        <v>1</v>
      </c>
      <c r="M155" s="9">
        <v>2</v>
      </c>
      <c r="N155" s="9">
        <v>3</v>
      </c>
      <c r="O155" s="9">
        <v>2</v>
      </c>
      <c r="P155" s="9"/>
      <c r="Q155" s="10">
        <v>1</v>
      </c>
      <c r="S155" s="10">
        <v>4</v>
      </c>
      <c r="V155" s="10">
        <f t="shared" si="4"/>
        <v>15</v>
      </c>
    </row>
    <row r="156" spans="1:22" ht="144.94999999999999" customHeight="1" x14ac:dyDescent="0.25">
      <c r="A156" s="12" t="s">
        <v>198</v>
      </c>
      <c r="B156" s="9" t="s">
        <v>199</v>
      </c>
      <c r="C156" s="9" t="s">
        <v>82</v>
      </c>
      <c r="D156" s="9" t="s">
        <v>88</v>
      </c>
      <c r="E156" s="9" t="s">
        <v>192</v>
      </c>
      <c r="F156" s="9" t="s">
        <v>99</v>
      </c>
      <c r="G156" s="9">
        <v>155</v>
      </c>
      <c r="H156" s="9">
        <v>10</v>
      </c>
      <c r="I156" s="9"/>
      <c r="J156" s="9"/>
      <c r="K156" s="9"/>
      <c r="L156" s="9"/>
      <c r="M156" s="9"/>
      <c r="N156" s="9">
        <v>1</v>
      </c>
      <c r="O156" s="9">
        <v>1</v>
      </c>
      <c r="P156" s="9"/>
      <c r="Q156" s="10">
        <v>1</v>
      </c>
      <c r="R156" s="10">
        <v>1</v>
      </c>
      <c r="V156" s="10">
        <f t="shared" si="4"/>
        <v>4</v>
      </c>
    </row>
    <row r="157" spans="1:22" ht="144.94999999999999" customHeight="1" x14ac:dyDescent="0.25">
      <c r="A157" s="12" t="s">
        <v>198</v>
      </c>
      <c r="B157" s="9" t="s">
        <v>199</v>
      </c>
      <c r="C157" s="9" t="s">
        <v>82</v>
      </c>
      <c r="D157" s="9" t="s">
        <v>88</v>
      </c>
      <c r="E157" s="9" t="s">
        <v>192</v>
      </c>
      <c r="F157" s="9" t="s">
        <v>99</v>
      </c>
      <c r="G157" s="9">
        <v>155</v>
      </c>
      <c r="H157" s="9">
        <v>8</v>
      </c>
      <c r="I157" s="9"/>
      <c r="J157" s="9"/>
      <c r="K157" s="9">
        <v>1</v>
      </c>
      <c r="L157" s="9"/>
      <c r="M157" s="9"/>
      <c r="N157" s="9">
        <v>1</v>
      </c>
      <c r="O157" s="9">
        <v>2</v>
      </c>
      <c r="P157" s="9"/>
      <c r="Q157" s="10">
        <v>1</v>
      </c>
      <c r="V157" s="10">
        <f t="shared" si="4"/>
        <v>5</v>
      </c>
    </row>
    <row r="158" spans="1:22" ht="144.94999999999999" customHeight="1" x14ac:dyDescent="0.25">
      <c r="A158" s="12" t="s">
        <v>200</v>
      </c>
      <c r="B158" s="9" t="s">
        <v>201</v>
      </c>
      <c r="C158" s="9" t="s">
        <v>82</v>
      </c>
      <c r="D158" s="9" t="s">
        <v>88</v>
      </c>
      <c r="E158" s="9" t="s">
        <v>192</v>
      </c>
      <c r="F158" s="9" t="s">
        <v>93</v>
      </c>
      <c r="G158" s="9">
        <v>159</v>
      </c>
      <c r="H158" s="9">
        <v>9</v>
      </c>
      <c r="I158" s="9">
        <v>1</v>
      </c>
      <c r="J158" s="9">
        <v>3</v>
      </c>
      <c r="K158" s="9">
        <v>6</v>
      </c>
      <c r="L158" s="9">
        <v>11</v>
      </c>
      <c r="M158" s="9">
        <v>10</v>
      </c>
      <c r="N158" s="9">
        <v>7</v>
      </c>
      <c r="O158" s="9">
        <v>14</v>
      </c>
      <c r="P158" s="9">
        <v>11</v>
      </c>
      <c r="Q158" s="10">
        <v>12</v>
      </c>
      <c r="R158" s="10">
        <v>3</v>
      </c>
      <c r="S158" s="10">
        <v>5</v>
      </c>
      <c r="T158" s="10">
        <v>6</v>
      </c>
      <c r="V158" s="10">
        <f t="shared" si="4"/>
        <v>89</v>
      </c>
    </row>
    <row r="159" spans="1:22" ht="144.94999999999999" customHeight="1" x14ac:dyDescent="0.25">
      <c r="A159" s="12" t="s">
        <v>200</v>
      </c>
      <c r="B159" s="9" t="s">
        <v>201</v>
      </c>
      <c r="C159" s="9" t="s">
        <v>82</v>
      </c>
      <c r="D159" s="9" t="s">
        <v>88</v>
      </c>
      <c r="E159" s="9" t="s">
        <v>192</v>
      </c>
      <c r="F159" s="9" t="s">
        <v>93</v>
      </c>
      <c r="G159" s="9">
        <v>159</v>
      </c>
      <c r="H159" s="9">
        <v>27</v>
      </c>
      <c r="I159" s="9"/>
      <c r="J159" s="9"/>
      <c r="K159" s="9"/>
      <c r="L159" s="9"/>
      <c r="M159" s="9"/>
      <c r="N159" s="9"/>
      <c r="O159" s="9">
        <v>1</v>
      </c>
      <c r="P159" s="9"/>
      <c r="Q159" s="10">
        <v>2</v>
      </c>
      <c r="V159" s="10">
        <f t="shared" si="4"/>
        <v>3</v>
      </c>
    </row>
    <row r="160" spans="1:22" ht="144.94999999999999" customHeight="1" x14ac:dyDescent="0.25">
      <c r="A160" s="12" t="s">
        <v>200</v>
      </c>
      <c r="B160" s="9" t="s">
        <v>201</v>
      </c>
      <c r="C160" s="9" t="s">
        <v>82</v>
      </c>
      <c r="D160" s="9" t="s">
        <v>88</v>
      </c>
      <c r="E160" s="9" t="s">
        <v>192</v>
      </c>
      <c r="F160" s="9" t="s">
        <v>93</v>
      </c>
      <c r="G160" s="9">
        <v>159</v>
      </c>
      <c r="H160" s="9">
        <v>8</v>
      </c>
      <c r="I160" s="9"/>
      <c r="J160" s="9"/>
      <c r="K160" s="9"/>
      <c r="L160" s="9"/>
      <c r="M160" s="9">
        <v>4</v>
      </c>
      <c r="N160" s="9">
        <v>1</v>
      </c>
      <c r="O160" s="9">
        <v>2</v>
      </c>
      <c r="P160" s="9">
        <v>2</v>
      </c>
      <c r="Q160" s="10">
        <v>3</v>
      </c>
      <c r="R160" s="10">
        <v>4</v>
      </c>
      <c r="S160" s="10">
        <v>5</v>
      </c>
      <c r="T160" s="10">
        <v>1</v>
      </c>
      <c r="V160" s="10">
        <f t="shared" si="4"/>
        <v>22</v>
      </c>
    </row>
    <row r="161" spans="1:22" ht="144.94999999999999" customHeight="1" x14ac:dyDescent="0.25">
      <c r="A161" s="12" t="s">
        <v>200</v>
      </c>
      <c r="B161" s="9" t="s">
        <v>201</v>
      </c>
      <c r="C161" s="9" t="s">
        <v>82</v>
      </c>
      <c r="D161" s="9" t="s">
        <v>88</v>
      </c>
      <c r="E161" s="9" t="s">
        <v>192</v>
      </c>
      <c r="F161" s="9" t="s">
        <v>93</v>
      </c>
      <c r="G161" s="9">
        <v>159</v>
      </c>
      <c r="H161" s="9">
        <v>10</v>
      </c>
      <c r="I161" s="9"/>
      <c r="J161" s="9"/>
      <c r="K161" s="9">
        <v>2</v>
      </c>
      <c r="L161" s="9">
        <v>5</v>
      </c>
      <c r="M161" s="9">
        <v>7</v>
      </c>
      <c r="N161" s="9">
        <v>9</v>
      </c>
      <c r="O161" s="9">
        <v>8</v>
      </c>
      <c r="P161" s="9">
        <v>7</v>
      </c>
      <c r="Q161" s="10">
        <v>5</v>
      </c>
      <c r="R161" s="10">
        <v>5</v>
      </c>
      <c r="S161" s="10">
        <v>2</v>
      </c>
      <c r="V161" s="10">
        <f t="shared" si="4"/>
        <v>50</v>
      </c>
    </row>
    <row r="162" spans="1:22" ht="144.94999999999999" customHeight="1" x14ac:dyDescent="0.25">
      <c r="A162" s="12" t="s">
        <v>202</v>
      </c>
      <c r="B162" s="9" t="s">
        <v>203</v>
      </c>
      <c r="C162" s="9" t="s">
        <v>82</v>
      </c>
      <c r="D162" s="9" t="s">
        <v>88</v>
      </c>
      <c r="E162" s="9" t="s">
        <v>192</v>
      </c>
      <c r="F162" s="9" t="s">
        <v>93</v>
      </c>
      <c r="G162" s="9">
        <v>155</v>
      </c>
      <c r="H162" s="9">
        <v>10</v>
      </c>
      <c r="I162" s="9">
        <v>1</v>
      </c>
      <c r="J162" s="9">
        <v>3</v>
      </c>
      <c r="K162" s="9">
        <v>3</v>
      </c>
      <c r="L162" s="9">
        <v>2</v>
      </c>
      <c r="M162" s="9">
        <v>3</v>
      </c>
      <c r="N162" s="9"/>
      <c r="O162" s="9">
        <v>1</v>
      </c>
      <c r="P162" s="9"/>
      <c r="U162" s="10">
        <v>2</v>
      </c>
      <c r="V162" s="10">
        <f t="shared" si="4"/>
        <v>15</v>
      </c>
    </row>
    <row r="163" spans="1:22" ht="144.94999999999999" customHeight="1" x14ac:dyDescent="0.25">
      <c r="A163" s="12" t="s">
        <v>202</v>
      </c>
      <c r="B163" s="9" t="s">
        <v>203</v>
      </c>
      <c r="C163" s="9" t="s">
        <v>82</v>
      </c>
      <c r="D163" s="9" t="s">
        <v>88</v>
      </c>
      <c r="E163" s="9" t="s">
        <v>192</v>
      </c>
      <c r="F163" s="9" t="s">
        <v>93</v>
      </c>
      <c r="G163" s="9">
        <v>155</v>
      </c>
      <c r="H163" s="9">
        <v>8</v>
      </c>
      <c r="I163" s="9"/>
      <c r="J163" s="9">
        <v>1</v>
      </c>
      <c r="K163" s="9"/>
      <c r="L163" s="9">
        <v>1</v>
      </c>
      <c r="M163" s="9"/>
      <c r="N163" s="9">
        <v>1</v>
      </c>
      <c r="O163" s="9">
        <v>2</v>
      </c>
      <c r="P163" s="9"/>
      <c r="R163" s="10">
        <v>1</v>
      </c>
      <c r="V163" s="10">
        <f t="shared" si="4"/>
        <v>6</v>
      </c>
    </row>
    <row r="164" spans="1:22" ht="144.94999999999999" customHeight="1" x14ac:dyDescent="0.25">
      <c r="A164" s="12" t="s">
        <v>202</v>
      </c>
      <c r="B164" s="9" t="s">
        <v>203</v>
      </c>
      <c r="C164" s="9" t="s">
        <v>82</v>
      </c>
      <c r="D164" s="9" t="s">
        <v>88</v>
      </c>
      <c r="E164" s="9" t="s">
        <v>192</v>
      </c>
      <c r="F164" s="9" t="s">
        <v>93</v>
      </c>
      <c r="G164" s="9">
        <v>155</v>
      </c>
      <c r="H164" s="9">
        <v>9</v>
      </c>
      <c r="I164" s="9">
        <v>2</v>
      </c>
      <c r="J164" s="9">
        <v>1</v>
      </c>
      <c r="K164" s="9">
        <v>3</v>
      </c>
      <c r="L164" s="9">
        <v>3</v>
      </c>
      <c r="M164" s="9">
        <v>3</v>
      </c>
      <c r="N164" s="9">
        <v>4</v>
      </c>
      <c r="O164" s="9">
        <v>3</v>
      </c>
      <c r="P164" s="9">
        <v>2</v>
      </c>
      <c r="T164" s="10">
        <v>5</v>
      </c>
      <c r="V164" s="10">
        <f t="shared" si="4"/>
        <v>26</v>
      </c>
    </row>
    <row r="165" spans="1:22" ht="144.94999999999999" customHeight="1" x14ac:dyDescent="0.25">
      <c r="A165" s="12" t="s">
        <v>204</v>
      </c>
      <c r="B165" s="9" t="s">
        <v>205</v>
      </c>
      <c r="C165" s="9" t="s">
        <v>82</v>
      </c>
      <c r="D165" s="9" t="s">
        <v>88</v>
      </c>
      <c r="E165" s="9" t="s">
        <v>192</v>
      </c>
      <c r="F165" s="9" t="s">
        <v>104</v>
      </c>
      <c r="G165" s="9">
        <v>155</v>
      </c>
      <c r="H165" s="9">
        <v>10</v>
      </c>
      <c r="I165" s="9"/>
      <c r="J165" s="9"/>
      <c r="K165" s="9">
        <v>1</v>
      </c>
      <c r="L165" s="9">
        <v>2</v>
      </c>
      <c r="M165" s="9">
        <v>2</v>
      </c>
      <c r="N165" s="9"/>
      <c r="O165" s="9"/>
      <c r="P165" s="9">
        <v>1</v>
      </c>
      <c r="R165" s="10">
        <v>1</v>
      </c>
      <c r="V165" s="10">
        <f t="shared" si="4"/>
        <v>7</v>
      </c>
    </row>
    <row r="166" spans="1:22" ht="144.94999999999999" customHeight="1" x14ac:dyDescent="0.25">
      <c r="A166" s="12" t="s">
        <v>204</v>
      </c>
      <c r="B166" s="9" t="s">
        <v>205</v>
      </c>
      <c r="C166" s="9" t="s">
        <v>82</v>
      </c>
      <c r="D166" s="9" t="s">
        <v>88</v>
      </c>
      <c r="E166" s="9" t="s">
        <v>192</v>
      </c>
      <c r="F166" s="9" t="s">
        <v>104</v>
      </c>
      <c r="G166" s="9">
        <v>155</v>
      </c>
      <c r="H166" s="9">
        <v>9</v>
      </c>
      <c r="I166" s="9">
        <v>2</v>
      </c>
      <c r="J166" s="9">
        <v>2</v>
      </c>
      <c r="K166" s="9">
        <v>6</v>
      </c>
      <c r="L166" s="9">
        <v>3</v>
      </c>
      <c r="M166" s="9">
        <v>2</v>
      </c>
      <c r="N166" s="9">
        <v>5</v>
      </c>
      <c r="O166" s="9">
        <v>5</v>
      </c>
      <c r="P166" s="9">
        <v>2</v>
      </c>
      <c r="Q166" s="10">
        <v>1</v>
      </c>
      <c r="S166" s="10">
        <v>2</v>
      </c>
      <c r="V166" s="10">
        <f t="shared" si="4"/>
        <v>30</v>
      </c>
    </row>
    <row r="167" spans="1:22" ht="144.94999999999999" customHeight="1" x14ac:dyDescent="0.25">
      <c r="A167" s="12" t="s">
        <v>204</v>
      </c>
      <c r="B167" s="9" t="s">
        <v>205</v>
      </c>
      <c r="C167" s="9" t="s">
        <v>82</v>
      </c>
      <c r="D167" s="9" t="s">
        <v>88</v>
      </c>
      <c r="E167" s="9" t="s">
        <v>192</v>
      </c>
      <c r="F167" s="9" t="s">
        <v>104</v>
      </c>
      <c r="G167" s="9">
        <v>155</v>
      </c>
      <c r="H167" s="9">
        <v>8</v>
      </c>
      <c r="I167" s="9"/>
      <c r="J167" s="9"/>
      <c r="K167" s="9"/>
      <c r="L167" s="9">
        <v>1</v>
      </c>
      <c r="M167" s="9">
        <v>3</v>
      </c>
      <c r="N167" s="9"/>
      <c r="O167" s="9">
        <v>1</v>
      </c>
      <c r="P167" s="9"/>
      <c r="V167" s="10">
        <f t="shared" si="4"/>
        <v>5</v>
      </c>
    </row>
    <row r="168" spans="1:22" ht="144.94999999999999" customHeight="1" x14ac:dyDescent="0.25">
      <c r="A168" s="12" t="s">
        <v>206</v>
      </c>
      <c r="B168" s="9" t="s">
        <v>207</v>
      </c>
      <c r="C168" s="9" t="s">
        <v>82</v>
      </c>
      <c r="D168" s="9" t="s">
        <v>88</v>
      </c>
      <c r="E168" s="9" t="s">
        <v>192</v>
      </c>
      <c r="F168" s="9" t="s">
        <v>96</v>
      </c>
      <c r="G168" s="9">
        <v>165</v>
      </c>
      <c r="H168" s="9">
        <v>9</v>
      </c>
      <c r="I168" s="9">
        <v>1</v>
      </c>
      <c r="J168" s="9">
        <v>4</v>
      </c>
      <c r="K168" s="9">
        <v>4</v>
      </c>
      <c r="L168" s="9">
        <v>11</v>
      </c>
      <c r="M168" s="9">
        <v>9</v>
      </c>
      <c r="N168" s="9">
        <v>4</v>
      </c>
      <c r="O168" s="9">
        <v>9</v>
      </c>
      <c r="P168" s="9">
        <v>11</v>
      </c>
      <c r="Q168" s="10">
        <v>2</v>
      </c>
      <c r="R168" s="10">
        <v>2</v>
      </c>
      <c r="S168" s="10">
        <v>2</v>
      </c>
      <c r="V168" s="10">
        <f t="shared" ref="V168:V199" si="5">SUM(I168:U168)</f>
        <v>59</v>
      </c>
    </row>
    <row r="169" spans="1:22" ht="144.94999999999999" customHeight="1" x14ac:dyDescent="0.25">
      <c r="A169" s="12" t="s">
        <v>206</v>
      </c>
      <c r="B169" s="9" t="s">
        <v>207</v>
      </c>
      <c r="C169" s="9" t="s">
        <v>82</v>
      </c>
      <c r="D169" s="9" t="s">
        <v>88</v>
      </c>
      <c r="E169" s="9" t="s">
        <v>192</v>
      </c>
      <c r="F169" s="9" t="s">
        <v>96</v>
      </c>
      <c r="G169" s="9">
        <v>165</v>
      </c>
      <c r="H169" s="9">
        <v>8</v>
      </c>
      <c r="I169" s="9"/>
      <c r="J169" s="9">
        <v>4</v>
      </c>
      <c r="K169" s="9"/>
      <c r="L169" s="9">
        <v>5</v>
      </c>
      <c r="M169" s="9"/>
      <c r="N169" s="9">
        <v>2</v>
      </c>
      <c r="O169" s="9">
        <v>2</v>
      </c>
      <c r="P169" s="9"/>
      <c r="R169" s="10">
        <v>2</v>
      </c>
      <c r="V169" s="10">
        <f t="shared" si="5"/>
        <v>15</v>
      </c>
    </row>
    <row r="170" spans="1:22" ht="144.94999999999999" customHeight="1" x14ac:dyDescent="0.25">
      <c r="A170" s="12" t="s">
        <v>206</v>
      </c>
      <c r="B170" s="9" t="s">
        <v>207</v>
      </c>
      <c r="C170" s="9" t="s">
        <v>82</v>
      </c>
      <c r="D170" s="9" t="s">
        <v>88</v>
      </c>
      <c r="E170" s="9" t="s">
        <v>192</v>
      </c>
      <c r="F170" s="9" t="s">
        <v>96</v>
      </c>
      <c r="G170" s="9">
        <v>165</v>
      </c>
      <c r="H170" s="9">
        <v>10</v>
      </c>
      <c r="I170" s="9"/>
      <c r="J170" s="9"/>
      <c r="K170" s="9"/>
      <c r="L170" s="9">
        <v>4</v>
      </c>
      <c r="M170" s="9">
        <v>3</v>
      </c>
      <c r="N170" s="9">
        <v>2</v>
      </c>
      <c r="O170" s="9"/>
      <c r="P170" s="9">
        <v>3</v>
      </c>
      <c r="Q170" s="10">
        <v>4</v>
      </c>
      <c r="R170" s="10">
        <v>2</v>
      </c>
      <c r="S170" s="10">
        <v>4</v>
      </c>
      <c r="V170" s="10">
        <f t="shared" si="5"/>
        <v>22</v>
      </c>
    </row>
    <row r="171" spans="1:22" ht="144.94999999999999" customHeight="1" x14ac:dyDescent="0.25">
      <c r="A171" s="12" t="s">
        <v>208</v>
      </c>
      <c r="B171" s="9" t="s">
        <v>209</v>
      </c>
      <c r="C171" s="9" t="s">
        <v>82</v>
      </c>
      <c r="D171" s="9" t="s">
        <v>88</v>
      </c>
      <c r="E171" s="9" t="s">
        <v>192</v>
      </c>
      <c r="F171" s="9" t="s">
        <v>104</v>
      </c>
      <c r="G171" s="9">
        <v>139.9</v>
      </c>
      <c r="H171" s="9">
        <v>9</v>
      </c>
      <c r="I171" s="9"/>
      <c r="J171" s="9"/>
      <c r="K171" s="9">
        <v>1</v>
      </c>
      <c r="L171" s="9"/>
      <c r="M171" s="9"/>
      <c r="N171" s="9">
        <v>1</v>
      </c>
      <c r="O171" s="9"/>
      <c r="P171" s="9"/>
      <c r="V171" s="10">
        <f t="shared" si="5"/>
        <v>2</v>
      </c>
    </row>
    <row r="172" spans="1:22" ht="144.94999999999999" customHeight="1" x14ac:dyDescent="0.25">
      <c r="A172" s="12" t="s">
        <v>208</v>
      </c>
      <c r="B172" s="9" t="s">
        <v>209</v>
      </c>
      <c r="C172" s="9" t="s">
        <v>82</v>
      </c>
      <c r="D172" s="9" t="s">
        <v>88</v>
      </c>
      <c r="E172" s="9" t="s">
        <v>192</v>
      </c>
      <c r="F172" s="9" t="s">
        <v>104</v>
      </c>
      <c r="G172" s="9">
        <v>139.9</v>
      </c>
      <c r="H172" s="9">
        <v>10</v>
      </c>
      <c r="I172" s="9"/>
      <c r="J172" s="9"/>
      <c r="K172" s="9"/>
      <c r="L172" s="9"/>
      <c r="M172" s="9"/>
      <c r="N172" s="9"/>
      <c r="O172" s="9">
        <v>2</v>
      </c>
      <c r="P172" s="9"/>
      <c r="V172" s="10">
        <f t="shared" si="5"/>
        <v>2</v>
      </c>
    </row>
    <row r="173" spans="1:22" ht="144.94999999999999" customHeight="1" x14ac:dyDescent="0.25">
      <c r="A173" s="12" t="s">
        <v>210</v>
      </c>
      <c r="B173" s="9" t="s">
        <v>211</v>
      </c>
      <c r="C173" s="9" t="s">
        <v>82</v>
      </c>
      <c r="D173" s="9" t="s">
        <v>88</v>
      </c>
      <c r="E173" s="9" t="s">
        <v>185</v>
      </c>
      <c r="F173" s="9" t="s">
        <v>104</v>
      </c>
      <c r="G173" s="9">
        <v>155</v>
      </c>
      <c r="H173" s="9">
        <v>8</v>
      </c>
      <c r="I173" s="9">
        <v>1</v>
      </c>
      <c r="J173" s="9"/>
      <c r="K173" s="9"/>
      <c r="L173" s="9">
        <v>1</v>
      </c>
      <c r="M173" s="9"/>
      <c r="N173" s="9">
        <v>1</v>
      </c>
      <c r="O173" s="9">
        <v>7</v>
      </c>
      <c r="P173" s="9">
        <v>4</v>
      </c>
      <c r="V173" s="10">
        <f t="shared" si="5"/>
        <v>14</v>
      </c>
    </row>
    <row r="174" spans="1:22" ht="144.94999999999999" customHeight="1" x14ac:dyDescent="0.25">
      <c r="A174" s="12" t="s">
        <v>210</v>
      </c>
      <c r="B174" s="9" t="s">
        <v>211</v>
      </c>
      <c r="C174" s="9" t="s">
        <v>82</v>
      </c>
      <c r="D174" s="9" t="s">
        <v>88</v>
      </c>
      <c r="E174" s="9" t="s">
        <v>185</v>
      </c>
      <c r="F174" s="9" t="s">
        <v>104</v>
      </c>
      <c r="G174" s="9">
        <v>155</v>
      </c>
      <c r="H174" s="9">
        <v>27</v>
      </c>
      <c r="I174" s="9"/>
      <c r="J174" s="9"/>
      <c r="K174" s="9"/>
      <c r="L174" s="9"/>
      <c r="M174" s="9"/>
      <c r="N174" s="9"/>
      <c r="O174" s="9"/>
      <c r="P174" s="9"/>
      <c r="S174" s="10">
        <v>1</v>
      </c>
      <c r="V174" s="10">
        <f t="shared" si="5"/>
        <v>1</v>
      </c>
    </row>
    <row r="175" spans="1:22" ht="144.94999999999999" customHeight="1" x14ac:dyDescent="0.25">
      <c r="A175" s="12" t="s">
        <v>210</v>
      </c>
      <c r="B175" s="9" t="s">
        <v>211</v>
      </c>
      <c r="C175" s="9" t="s">
        <v>82</v>
      </c>
      <c r="D175" s="9" t="s">
        <v>88</v>
      </c>
      <c r="E175" s="9" t="s">
        <v>185</v>
      </c>
      <c r="F175" s="9" t="s">
        <v>104</v>
      </c>
      <c r="G175" s="9">
        <v>155</v>
      </c>
      <c r="H175" s="9">
        <v>10</v>
      </c>
      <c r="I175" s="9"/>
      <c r="J175" s="9"/>
      <c r="K175" s="9"/>
      <c r="L175" s="9">
        <v>1</v>
      </c>
      <c r="M175" s="9">
        <v>1</v>
      </c>
      <c r="N175" s="9">
        <v>3</v>
      </c>
      <c r="O175" s="9">
        <v>2</v>
      </c>
      <c r="P175" s="9">
        <v>5</v>
      </c>
      <c r="Q175" s="10">
        <v>9</v>
      </c>
      <c r="R175" s="10">
        <v>6</v>
      </c>
      <c r="S175" s="10">
        <v>9</v>
      </c>
      <c r="T175" s="10">
        <v>4</v>
      </c>
      <c r="V175" s="10">
        <f t="shared" si="5"/>
        <v>40</v>
      </c>
    </row>
    <row r="176" spans="1:22" ht="144.94999999999999" customHeight="1" x14ac:dyDescent="0.25">
      <c r="A176" s="12" t="s">
        <v>210</v>
      </c>
      <c r="B176" s="9" t="s">
        <v>211</v>
      </c>
      <c r="C176" s="9" t="s">
        <v>82</v>
      </c>
      <c r="D176" s="9" t="s">
        <v>88</v>
      </c>
      <c r="E176" s="9" t="s">
        <v>185</v>
      </c>
      <c r="F176" s="9" t="s">
        <v>104</v>
      </c>
      <c r="G176" s="9">
        <v>155</v>
      </c>
      <c r="H176" s="9">
        <v>9</v>
      </c>
      <c r="I176" s="9">
        <v>1</v>
      </c>
      <c r="J176" s="9">
        <v>1</v>
      </c>
      <c r="K176" s="9"/>
      <c r="L176" s="9">
        <v>4</v>
      </c>
      <c r="M176" s="9">
        <v>6</v>
      </c>
      <c r="N176" s="9">
        <v>5</v>
      </c>
      <c r="O176" s="9">
        <v>18</v>
      </c>
      <c r="P176" s="9">
        <v>20</v>
      </c>
      <c r="Q176" s="10">
        <v>28</v>
      </c>
      <c r="R176" s="10">
        <v>16</v>
      </c>
      <c r="S176" s="10">
        <v>3</v>
      </c>
      <c r="T176" s="10">
        <v>1</v>
      </c>
      <c r="V176" s="10">
        <f t="shared" si="5"/>
        <v>103</v>
      </c>
    </row>
    <row r="177" spans="1:22" ht="144.94999999999999" customHeight="1" x14ac:dyDescent="0.25">
      <c r="A177" s="12" t="s">
        <v>212</v>
      </c>
      <c r="B177" s="9" t="s">
        <v>213</v>
      </c>
      <c r="C177" s="9" t="s">
        <v>82</v>
      </c>
      <c r="D177" s="9" t="s">
        <v>88</v>
      </c>
      <c r="E177" s="9" t="s">
        <v>185</v>
      </c>
      <c r="F177" s="9" t="s">
        <v>93</v>
      </c>
      <c r="G177" s="9">
        <v>155</v>
      </c>
      <c r="H177" s="9">
        <v>9</v>
      </c>
      <c r="I177" s="9"/>
      <c r="J177" s="9"/>
      <c r="K177" s="9">
        <v>2</v>
      </c>
      <c r="L177" s="9">
        <v>2</v>
      </c>
      <c r="M177" s="9"/>
      <c r="N177" s="9">
        <v>7</v>
      </c>
      <c r="O177" s="9">
        <v>7</v>
      </c>
      <c r="P177" s="9">
        <v>8</v>
      </c>
      <c r="Q177" s="10">
        <v>1</v>
      </c>
      <c r="R177" s="10">
        <v>3</v>
      </c>
      <c r="S177" s="10">
        <v>1</v>
      </c>
      <c r="T177" s="10">
        <v>1</v>
      </c>
      <c r="V177" s="10">
        <f t="shared" si="5"/>
        <v>32</v>
      </c>
    </row>
    <row r="178" spans="1:22" ht="144.94999999999999" customHeight="1" x14ac:dyDescent="0.25">
      <c r="A178" s="12" t="s">
        <v>212</v>
      </c>
      <c r="B178" s="9" t="s">
        <v>213</v>
      </c>
      <c r="C178" s="9" t="s">
        <v>82</v>
      </c>
      <c r="D178" s="9" t="s">
        <v>88</v>
      </c>
      <c r="E178" s="9" t="s">
        <v>185</v>
      </c>
      <c r="F178" s="9" t="s">
        <v>93</v>
      </c>
      <c r="G178" s="9">
        <v>155</v>
      </c>
      <c r="H178" s="9">
        <v>10</v>
      </c>
      <c r="I178" s="9"/>
      <c r="J178" s="9"/>
      <c r="K178" s="9"/>
      <c r="L178" s="9"/>
      <c r="M178" s="9">
        <v>1</v>
      </c>
      <c r="N178" s="9"/>
      <c r="O178" s="9">
        <v>2</v>
      </c>
      <c r="P178" s="9">
        <v>2</v>
      </c>
      <c r="Q178" s="10">
        <v>3</v>
      </c>
      <c r="R178" s="10">
        <v>3</v>
      </c>
      <c r="S178" s="10">
        <v>7</v>
      </c>
      <c r="V178" s="10">
        <f t="shared" si="5"/>
        <v>18</v>
      </c>
    </row>
    <row r="179" spans="1:22" ht="144.94999999999999" customHeight="1" x14ac:dyDescent="0.25">
      <c r="A179" s="12" t="s">
        <v>214</v>
      </c>
      <c r="B179" s="9" t="s">
        <v>215</v>
      </c>
      <c r="C179" s="9" t="s">
        <v>82</v>
      </c>
      <c r="D179" s="9" t="s">
        <v>88</v>
      </c>
      <c r="E179" s="9" t="s">
        <v>185</v>
      </c>
      <c r="F179" s="9" t="s">
        <v>99</v>
      </c>
      <c r="G179" s="9">
        <v>155</v>
      </c>
      <c r="H179" s="9">
        <v>10</v>
      </c>
      <c r="I179" s="9"/>
      <c r="J179" s="9"/>
      <c r="K179" s="9"/>
      <c r="L179" s="9"/>
      <c r="M179" s="9">
        <v>1</v>
      </c>
      <c r="N179" s="9"/>
      <c r="O179" s="9"/>
      <c r="P179" s="9"/>
      <c r="Q179" s="10">
        <v>2</v>
      </c>
      <c r="R179" s="10">
        <v>2</v>
      </c>
      <c r="T179" s="10">
        <v>1</v>
      </c>
      <c r="V179" s="10">
        <f t="shared" si="5"/>
        <v>6</v>
      </c>
    </row>
    <row r="180" spans="1:22" ht="144.94999999999999" customHeight="1" x14ac:dyDescent="0.25">
      <c r="A180" s="12" t="s">
        <v>214</v>
      </c>
      <c r="B180" s="9" t="s">
        <v>215</v>
      </c>
      <c r="C180" s="9" t="s">
        <v>82</v>
      </c>
      <c r="D180" s="9" t="s">
        <v>88</v>
      </c>
      <c r="E180" s="9" t="s">
        <v>185</v>
      </c>
      <c r="F180" s="9" t="s">
        <v>99</v>
      </c>
      <c r="G180" s="9">
        <v>155</v>
      </c>
      <c r="H180" s="9">
        <v>9</v>
      </c>
      <c r="I180" s="9"/>
      <c r="J180" s="9"/>
      <c r="K180" s="9"/>
      <c r="L180" s="9">
        <v>1</v>
      </c>
      <c r="M180" s="9">
        <v>1</v>
      </c>
      <c r="N180" s="9">
        <v>5</v>
      </c>
      <c r="O180" s="9">
        <v>2</v>
      </c>
      <c r="P180" s="9">
        <v>3</v>
      </c>
      <c r="Q180" s="10">
        <v>1</v>
      </c>
      <c r="S180" s="10">
        <v>3</v>
      </c>
      <c r="V180" s="10">
        <f t="shared" si="5"/>
        <v>16</v>
      </c>
    </row>
    <row r="181" spans="1:22" ht="144.94999999999999" customHeight="1" x14ac:dyDescent="0.25">
      <c r="A181" s="12" t="s">
        <v>214</v>
      </c>
      <c r="B181" s="9" t="s">
        <v>215</v>
      </c>
      <c r="C181" s="9" t="s">
        <v>82</v>
      </c>
      <c r="D181" s="9" t="s">
        <v>88</v>
      </c>
      <c r="E181" s="9" t="s">
        <v>185</v>
      </c>
      <c r="F181" s="9" t="s">
        <v>99</v>
      </c>
      <c r="G181" s="9">
        <v>155</v>
      </c>
      <c r="H181" s="9">
        <v>8</v>
      </c>
      <c r="I181" s="9"/>
      <c r="J181" s="9">
        <v>1</v>
      </c>
      <c r="K181" s="9"/>
      <c r="L181" s="9"/>
      <c r="M181" s="9"/>
      <c r="N181" s="9">
        <v>1</v>
      </c>
      <c r="O181" s="9"/>
      <c r="P181" s="9"/>
      <c r="V181" s="10">
        <f t="shared" si="5"/>
        <v>2</v>
      </c>
    </row>
    <row r="182" spans="1:22" ht="144.94999999999999" customHeight="1" x14ac:dyDescent="0.25">
      <c r="A182" s="12" t="s">
        <v>214</v>
      </c>
      <c r="B182" s="9" t="s">
        <v>215</v>
      </c>
      <c r="C182" s="9" t="s">
        <v>82</v>
      </c>
      <c r="D182" s="9" t="s">
        <v>88</v>
      </c>
      <c r="E182" s="9" t="s">
        <v>185</v>
      </c>
      <c r="F182" s="9" t="s">
        <v>99</v>
      </c>
      <c r="G182" s="9">
        <v>155</v>
      </c>
      <c r="H182" s="9">
        <v>27</v>
      </c>
      <c r="I182" s="9"/>
      <c r="J182" s="9"/>
      <c r="K182" s="9"/>
      <c r="L182" s="9"/>
      <c r="M182" s="9"/>
      <c r="N182" s="9"/>
      <c r="O182" s="9"/>
      <c r="P182" s="9"/>
      <c r="R182" s="10">
        <v>1</v>
      </c>
      <c r="V182" s="10">
        <f t="shared" si="5"/>
        <v>1</v>
      </c>
    </row>
    <row r="183" spans="1:22" ht="144.94999999999999" customHeight="1" x14ac:dyDescent="0.25">
      <c r="A183" s="12" t="s">
        <v>216</v>
      </c>
      <c r="B183" s="9" t="s">
        <v>217</v>
      </c>
      <c r="C183" s="9" t="s">
        <v>82</v>
      </c>
      <c r="D183" s="9" t="s">
        <v>83</v>
      </c>
      <c r="E183" s="9" t="s">
        <v>142</v>
      </c>
      <c r="F183" s="9" t="s">
        <v>96</v>
      </c>
      <c r="G183" s="9">
        <v>165</v>
      </c>
      <c r="H183" s="9">
        <v>9</v>
      </c>
      <c r="I183" s="9">
        <v>1</v>
      </c>
      <c r="J183" s="9"/>
      <c r="K183" s="9"/>
      <c r="L183" s="9"/>
      <c r="M183" s="9">
        <v>1</v>
      </c>
      <c r="N183" s="9">
        <v>7</v>
      </c>
      <c r="O183" s="9">
        <v>6</v>
      </c>
      <c r="P183" s="9">
        <v>3</v>
      </c>
      <c r="Q183" s="10">
        <v>5</v>
      </c>
      <c r="S183" s="10">
        <v>3</v>
      </c>
      <c r="T183" s="10">
        <v>3</v>
      </c>
      <c r="V183" s="10">
        <f t="shared" si="5"/>
        <v>29</v>
      </c>
    </row>
    <row r="184" spans="1:22" ht="144.94999999999999" customHeight="1" x14ac:dyDescent="0.25">
      <c r="A184" s="12" t="s">
        <v>216</v>
      </c>
      <c r="B184" s="9" t="s">
        <v>217</v>
      </c>
      <c r="C184" s="9" t="s">
        <v>82</v>
      </c>
      <c r="D184" s="9" t="s">
        <v>83</v>
      </c>
      <c r="E184" s="9" t="s">
        <v>142</v>
      </c>
      <c r="F184" s="9" t="s">
        <v>96</v>
      </c>
      <c r="G184" s="9">
        <v>165</v>
      </c>
      <c r="H184" s="9">
        <v>8</v>
      </c>
      <c r="I184" s="9"/>
      <c r="J184" s="9"/>
      <c r="K184" s="9"/>
      <c r="L184" s="9"/>
      <c r="M184" s="9"/>
      <c r="N184" s="9"/>
      <c r="O184" s="9">
        <v>1</v>
      </c>
      <c r="P184" s="9">
        <v>1</v>
      </c>
      <c r="V184" s="10">
        <f t="shared" si="5"/>
        <v>2</v>
      </c>
    </row>
    <row r="185" spans="1:22" ht="144.94999999999999" customHeight="1" x14ac:dyDescent="0.25">
      <c r="A185" s="12" t="s">
        <v>216</v>
      </c>
      <c r="B185" s="9" t="s">
        <v>217</v>
      </c>
      <c r="C185" s="9" t="s">
        <v>82</v>
      </c>
      <c r="D185" s="9" t="s">
        <v>83</v>
      </c>
      <c r="E185" s="9" t="s">
        <v>142</v>
      </c>
      <c r="F185" s="9" t="s">
        <v>96</v>
      </c>
      <c r="G185" s="9">
        <v>165</v>
      </c>
      <c r="H185" s="9">
        <v>10</v>
      </c>
      <c r="I185" s="9"/>
      <c r="J185" s="9"/>
      <c r="K185" s="9"/>
      <c r="L185" s="9"/>
      <c r="M185" s="9"/>
      <c r="N185" s="9"/>
      <c r="O185" s="9">
        <v>1</v>
      </c>
      <c r="P185" s="9">
        <v>2</v>
      </c>
      <c r="Q185" s="10">
        <v>1</v>
      </c>
      <c r="R185" s="10">
        <v>1</v>
      </c>
      <c r="V185" s="10">
        <f t="shared" si="5"/>
        <v>5</v>
      </c>
    </row>
    <row r="186" spans="1:22" ht="144.94999999999999" customHeight="1" x14ac:dyDescent="0.25">
      <c r="A186" s="12" t="s">
        <v>218</v>
      </c>
      <c r="B186" s="9" t="s">
        <v>219</v>
      </c>
      <c r="C186" s="9" t="s">
        <v>82</v>
      </c>
      <c r="D186" s="9" t="s">
        <v>88</v>
      </c>
      <c r="E186" s="9" t="s">
        <v>192</v>
      </c>
      <c r="F186" s="9" t="s">
        <v>193</v>
      </c>
      <c r="G186" s="9">
        <v>165</v>
      </c>
      <c r="H186" s="9">
        <v>8</v>
      </c>
      <c r="I186" s="9"/>
      <c r="J186" s="9">
        <v>1</v>
      </c>
      <c r="K186" s="9"/>
      <c r="L186" s="9"/>
      <c r="M186" s="9"/>
      <c r="N186" s="9"/>
      <c r="O186" s="9"/>
      <c r="P186" s="9"/>
      <c r="V186" s="10">
        <f t="shared" si="5"/>
        <v>1</v>
      </c>
    </row>
    <row r="187" spans="1:22" ht="144.94999999999999" customHeight="1" x14ac:dyDescent="0.25">
      <c r="A187" s="12" t="s">
        <v>218</v>
      </c>
      <c r="B187" s="9" t="s">
        <v>219</v>
      </c>
      <c r="C187" s="9" t="s">
        <v>82</v>
      </c>
      <c r="D187" s="9" t="s">
        <v>88</v>
      </c>
      <c r="E187" s="9" t="s">
        <v>192</v>
      </c>
      <c r="F187" s="9" t="s">
        <v>193</v>
      </c>
      <c r="G187" s="9">
        <v>165</v>
      </c>
      <c r="H187" s="9">
        <v>9</v>
      </c>
      <c r="I187" s="9"/>
      <c r="J187" s="9">
        <v>2</v>
      </c>
      <c r="K187" s="9"/>
      <c r="L187" s="9"/>
      <c r="M187" s="9"/>
      <c r="N187" s="9"/>
      <c r="O187" s="9"/>
      <c r="P187" s="9"/>
      <c r="V187" s="10">
        <f t="shared" si="5"/>
        <v>2</v>
      </c>
    </row>
    <row r="188" spans="1:22" ht="144.94999999999999" customHeight="1" x14ac:dyDescent="0.25">
      <c r="A188" s="12" t="s">
        <v>220</v>
      </c>
      <c r="B188" s="9" t="s">
        <v>221</v>
      </c>
      <c r="C188" s="9" t="s">
        <v>82</v>
      </c>
      <c r="D188" s="9" t="s">
        <v>88</v>
      </c>
      <c r="E188" s="9" t="s">
        <v>192</v>
      </c>
      <c r="F188" s="9" t="s">
        <v>96</v>
      </c>
      <c r="G188" s="9">
        <v>165</v>
      </c>
      <c r="H188" s="9">
        <v>9</v>
      </c>
      <c r="I188" s="9">
        <v>1</v>
      </c>
      <c r="J188" s="9"/>
      <c r="K188" s="9"/>
      <c r="L188" s="9">
        <v>2</v>
      </c>
      <c r="M188" s="9">
        <v>2</v>
      </c>
      <c r="N188" s="9"/>
      <c r="O188" s="9">
        <v>5</v>
      </c>
      <c r="P188" s="9">
        <v>1</v>
      </c>
      <c r="R188" s="10">
        <v>2</v>
      </c>
      <c r="V188" s="10">
        <f t="shared" si="5"/>
        <v>13</v>
      </c>
    </row>
    <row r="189" spans="1:22" ht="144.94999999999999" customHeight="1" x14ac:dyDescent="0.25">
      <c r="A189" s="12" t="s">
        <v>220</v>
      </c>
      <c r="B189" s="9" t="s">
        <v>221</v>
      </c>
      <c r="C189" s="9" t="s">
        <v>82</v>
      </c>
      <c r="D189" s="9" t="s">
        <v>88</v>
      </c>
      <c r="E189" s="9" t="s">
        <v>192</v>
      </c>
      <c r="F189" s="9" t="s">
        <v>96</v>
      </c>
      <c r="G189" s="9">
        <v>165</v>
      </c>
      <c r="H189" s="9">
        <v>8</v>
      </c>
      <c r="I189" s="9"/>
      <c r="J189" s="9"/>
      <c r="K189" s="9"/>
      <c r="L189" s="9"/>
      <c r="M189" s="9"/>
      <c r="N189" s="9"/>
      <c r="O189" s="9">
        <v>1</v>
      </c>
      <c r="P189" s="9"/>
      <c r="V189" s="10">
        <f t="shared" si="5"/>
        <v>1</v>
      </c>
    </row>
    <row r="190" spans="1:22" ht="144.94999999999999" customHeight="1" x14ac:dyDescent="0.25">
      <c r="A190" s="12" t="s">
        <v>220</v>
      </c>
      <c r="B190" s="9" t="s">
        <v>221</v>
      </c>
      <c r="C190" s="9" t="s">
        <v>82</v>
      </c>
      <c r="D190" s="9" t="s">
        <v>88</v>
      </c>
      <c r="E190" s="9" t="s">
        <v>192</v>
      </c>
      <c r="F190" s="9" t="s">
        <v>96</v>
      </c>
      <c r="G190" s="9">
        <v>165</v>
      </c>
      <c r="H190" s="9">
        <v>10</v>
      </c>
      <c r="I190" s="9"/>
      <c r="J190" s="9"/>
      <c r="K190" s="9"/>
      <c r="L190" s="9"/>
      <c r="M190" s="9"/>
      <c r="N190" s="9">
        <v>1</v>
      </c>
      <c r="O190" s="9">
        <v>1</v>
      </c>
      <c r="P190" s="9">
        <v>2</v>
      </c>
      <c r="V190" s="10">
        <f t="shared" si="5"/>
        <v>4</v>
      </c>
    </row>
    <row r="191" spans="1:22" ht="144.94999999999999" customHeight="1" x14ac:dyDescent="0.25">
      <c r="A191" s="12" t="s">
        <v>222</v>
      </c>
      <c r="B191" s="9" t="s">
        <v>223</v>
      </c>
      <c r="C191" s="9" t="s">
        <v>82</v>
      </c>
      <c r="D191" s="9" t="s">
        <v>88</v>
      </c>
      <c r="E191" s="9" t="s">
        <v>192</v>
      </c>
      <c r="F191" s="9" t="s">
        <v>104</v>
      </c>
      <c r="G191" s="9">
        <v>139.9</v>
      </c>
      <c r="H191" s="9">
        <v>10</v>
      </c>
      <c r="I191" s="9"/>
      <c r="J191" s="9"/>
      <c r="K191" s="9"/>
      <c r="L191" s="9"/>
      <c r="M191" s="9"/>
      <c r="N191" s="9"/>
      <c r="O191" s="9"/>
      <c r="P191" s="9"/>
      <c r="Q191" s="10">
        <v>1</v>
      </c>
      <c r="V191" s="10">
        <f t="shared" si="5"/>
        <v>1</v>
      </c>
    </row>
    <row r="192" spans="1:22" ht="144.94999999999999" customHeight="1" x14ac:dyDescent="0.25">
      <c r="A192" s="12" t="s">
        <v>222</v>
      </c>
      <c r="B192" s="9" t="s">
        <v>223</v>
      </c>
      <c r="C192" s="9" t="s">
        <v>82</v>
      </c>
      <c r="D192" s="9" t="s">
        <v>88</v>
      </c>
      <c r="E192" s="9" t="s">
        <v>192</v>
      </c>
      <c r="F192" s="9" t="s">
        <v>104</v>
      </c>
      <c r="G192" s="9">
        <v>139.9</v>
      </c>
      <c r="H192" s="9">
        <v>27</v>
      </c>
      <c r="I192" s="9"/>
      <c r="J192" s="9"/>
      <c r="K192" s="9"/>
      <c r="L192" s="9"/>
      <c r="M192" s="9"/>
      <c r="N192" s="9"/>
      <c r="O192" s="9"/>
      <c r="P192" s="9"/>
      <c r="S192" s="10">
        <v>1</v>
      </c>
      <c r="V192" s="10">
        <f t="shared" si="5"/>
        <v>1</v>
      </c>
    </row>
    <row r="193" spans="1:22" ht="144.94999999999999" customHeight="1" x14ac:dyDescent="0.25">
      <c r="A193" s="12" t="s">
        <v>222</v>
      </c>
      <c r="B193" s="9" t="s">
        <v>223</v>
      </c>
      <c r="C193" s="9" t="s">
        <v>82</v>
      </c>
      <c r="D193" s="9" t="s">
        <v>88</v>
      </c>
      <c r="E193" s="9" t="s">
        <v>192</v>
      </c>
      <c r="F193" s="9" t="s">
        <v>104</v>
      </c>
      <c r="G193" s="9">
        <v>139.9</v>
      </c>
      <c r="H193" s="9">
        <v>8</v>
      </c>
      <c r="I193" s="9">
        <v>1</v>
      </c>
      <c r="J193" s="9"/>
      <c r="K193" s="9"/>
      <c r="L193" s="9"/>
      <c r="M193" s="9"/>
      <c r="N193" s="9"/>
      <c r="O193" s="9"/>
      <c r="P193" s="9"/>
      <c r="V193" s="10">
        <f t="shared" si="5"/>
        <v>1</v>
      </c>
    </row>
    <row r="194" spans="1:22" ht="144.94999999999999" customHeight="1" x14ac:dyDescent="0.25">
      <c r="A194" s="12" t="s">
        <v>222</v>
      </c>
      <c r="B194" s="9" t="s">
        <v>223</v>
      </c>
      <c r="C194" s="9" t="s">
        <v>82</v>
      </c>
      <c r="D194" s="9" t="s">
        <v>88</v>
      </c>
      <c r="E194" s="9" t="s">
        <v>192</v>
      </c>
      <c r="F194" s="9" t="s">
        <v>104</v>
      </c>
      <c r="G194" s="9">
        <v>139.9</v>
      </c>
      <c r="H194" s="9">
        <v>9</v>
      </c>
      <c r="I194" s="9"/>
      <c r="J194" s="9"/>
      <c r="K194" s="9"/>
      <c r="L194" s="9">
        <v>1</v>
      </c>
      <c r="M194" s="9">
        <v>1</v>
      </c>
      <c r="N194" s="9">
        <v>1</v>
      </c>
      <c r="O194" s="9">
        <v>2</v>
      </c>
      <c r="P194" s="9">
        <v>1</v>
      </c>
      <c r="V194" s="10">
        <f t="shared" si="5"/>
        <v>6</v>
      </c>
    </row>
    <row r="195" spans="1:22" ht="144.94999999999999" customHeight="1" x14ac:dyDescent="0.25">
      <c r="A195" s="12" t="s">
        <v>224</v>
      </c>
      <c r="B195" s="9" t="s">
        <v>225</v>
      </c>
      <c r="C195" s="9" t="s">
        <v>82</v>
      </c>
      <c r="D195" s="9" t="s">
        <v>88</v>
      </c>
      <c r="E195" s="9" t="s">
        <v>192</v>
      </c>
      <c r="F195" s="9" t="s">
        <v>90</v>
      </c>
      <c r="G195" s="9">
        <v>139.9</v>
      </c>
      <c r="H195" s="9">
        <v>8</v>
      </c>
      <c r="I195" s="9">
        <v>1</v>
      </c>
      <c r="J195" s="9"/>
      <c r="K195" s="9"/>
      <c r="L195" s="9"/>
      <c r="M195" s="9"/>
      <c r="N195" s="9"/>
      <c r="O195" s="9"/>
      <c r="P195" s="9"/>
      <c r="V195" s="10">
        <f t="shared" si="5"/>
        <v>1</v>
      </c>
    </row>
    <row r="196" spans="1:22" ht="144.94999999999999" customHeight="1" x14ac:dyDescent="0.25">
      <c r="A196" s="12" t="s">
        <v>224</v>
      </c>
      <c r="B196" s="9" t="s">
        <v>225</v>
      </c>
      <c r="C196" s="9" t="s">
        <v>82</v>
      </c>
      <c r="D196" s="9" t="s">
        <v>88</v>
      </c>
      <c r="E196" s="9" t="s">
        <v>192</v>
      </c>
      <c r="F196" s="9" t="s">
        <v>90</v>
      </c>
      <c r="G196" s="9">
        <v>139.9</v>
      </c>
      <c r="H196" s="9">
        <v>10</v>
      </c>
      <c r="I196" s="9"/>
      <c r="J196" s="9"/>
      <c r="K196" s="9"/>
      <c r="L196" s="9"/>
      <c r="M196" s="9"/>
      <c r="N196" s="9"/>
      <c r="O196" s="9">
        <v>1</v>
      </c>
      <c r="P196" s="9"/>
      <c r="V196" s="10">
        <f t="shared" si="5"/>
        <v>1</v>
      </c>
    </row>
    <row r="197" spans="1:22" ht="144.94999999999999" customHeight="1" x14ac:dyDescent="0.25">
      <c r="A197" s="12" t="s">
        <v>226</v>
      </c>
      <c r="B197" s="9" t="s">
        <v>227</v>
      </c>
      <c r="C197" s="9" t="s">
        <v>82</v>
      </c>
      <c r="D197" s="9" t="s">
        <v>83</v>
      </c>
      <c r="E197" s="9" t="s">
        <v>185</v>
      </c>
      <c r="F197" s="9" t="s">
        <v>104</v>
      </c>
      <c r="G197" s="9">
        <v>159.9</v>
      </c>
      <c r="H197" s="9">
        <v>9</v>
      </c>
      <c r="I197" s="9"/>
      <c r="J197" s="9"/>
      <c r="K197" s="9"/>
      <c r="L197" s="9">
        <v>3</v>
      </c>
      <c r="M197" s="9"/>
      <c r="N197" s="9">
        <v>2</v>
      </c>
      <c r="O197" s="9">
        <v>3</v>
      </c>
      <c r="P197" s="9">
        <v>3</v>
      </c>
      <c r="Q197" s="10">
        <v>3</v>
      </c>
      <c r="R197" s="10">
        <v>1</v>
      </c>
      <c r="V197" s="10">
        <f t="shared" si="5"/>
        <v>15</v>
      </c>
    </row>
    <row r="198" spans="1:22" ht="144.94999999999999" customHeight="1" x14ac:dyDescent="0.25">
      <c r="A198" s="12" t="s">
        <v>226</v>
      </c>
      <c r="B198" s="9" t="s">
        <v>227</v>
      </c>
      <c r="C198" s="9" t="s">
        <v>82</v>
      </c>
      <c r="D198" s="9" t="s">
        <v>83</v>
      </c>
      <c r="E198" s="9" t="s">
        <v>185</v>
      </c>
      <c r="F198" s="9" t="s">
        <v>104</v>
      </c>
      <c r="G198" s="9">
        <v>159.9</v>
      </c>
      <c r="H198" s="9">
        <v>10</v>
      </c>
      <c r="I198" s="9"/>
      <c r="J198" s="9"/>
      <c r="K198" s="9"/>
      <c r="L198" s="9"/>
      <c r="M198" s="9"/>
      <c r="N198" s="9"/>
      <c r="O198" s="9"/>
      <c r="P198" s="9">
        <v>1</v>
      </c>
      <c r="Q198" s="10">
        <v>1</v>
      </c>
      <c r="S198" s="10">
        <v>2</v>
      </c>
      <c r="V198" s="10">
        <f t="shared" si="5"/>
        <v>4</v>
      </c>
    </row>
    <row r="199" spans="1:22" ht="144.94999999999999" customHeight="1" x14ac:dyDescent="0.25">
      <c r="A199" s="12" t="s">
        <v>228</v>
      </c>
      <c r="B199" s="9" t="s">
        <v>229</v>
      </c>
      <c r="C199" s="9" t="s">
        <v>82</v>
      </c>
      <c r="D199" s="9" t="s">
        <v>88</v>
      </c>
      <c r="E199" s="9" t="s">
        <v>230</v>
      </c>
      <c r="F199" s="9" t="s">
        <v>90</v>
      </c>
      <c r="G199" s="9">
        <v>139.9</v>
      </c>
      <c r="H199" s="9">
        <v>9</v>
      </c>
      <c r="I199" s="9"/>
      <c r="J199" s="9"/>
      <c r="K199" s="9">
        <v>1</v>
      </c>
      <c r="L199" s="9"/>
      <c r="M199" s="9">
        <v>2</v>
      </c>
      <c r="N199" s="9"/>
      <c r="O199" s="9"/>
      <c r="P199" s="9"/>
      <c r="V199" s="10">
        <f t="shared" si="5"/>
        <v>3</v>
      </c>
    </row>
    <row r="200" spans="1:22" ht="144.94999999999999" customHeight="1" x14ac:dyDescent="0.25">
      <c r="A200" s="12" t="s">
        <v>228</v>
      </c>
      <c r="B200" s="9" t="s">
        <v>229</v>
      </c>
      <c r="C200" s="9" t="s">
        <v>82</v>
      </c>
      <c r="D200" s="9" t="s">
        <v>88</v>
      </c>
      <c r="E200" s="9" t="s">
        <v>230</v>
      </c>
      <c r="F200" s="9" t="s">
        <v>90</v>
      </c>
      <c r="G200" s="9">
        <v>139.9</v>
      </c>
      <c r="H200" s="9">
        <v>10</v>
      </c>
      <c r="I200" s="9"/>
      <c r="J200" s="9">
        <v>1</v>
      </c>
      <c r="K200" s="9">
        <v>1</v>
      </c>
      <c r="L200" s="9"/>
      <c r="M200" s="9"/>
      <c r="N200" s="9"/>
      <c r="O200" s="9"/>
      <c r="P200" s="9">
        <v>1</v>
      </c>
      <c r="V200" s="10">
        <f t="shared" ref="V200:V207" si="6">SUM(I200:U200)</f>
        <v>3</v>
      </c>
    </row>
    <row r="201" spans="1:22" ht="144.94999999999999" customHeight="1" x14ac:dyDescent="0.25">
      <c r="A201" s="12" t="s">
        <v>231</v>
      </c>
      <c r="B201" s="9" t="s">
        <v>232</v>
      </c>
      <c r="C201" s="9" t="s">
        <v>82</v>
      </c>
      <c r="D201" s="9" t="s">
        <v>83</v>
      </c>
      <c r="E201" s="9" t="s">
        <v>142</v>
      </c>
      <c r="F201" s="9" t="s">
        <v>104</v>
      </c>
      <c r="G201" s="9">
        <v>175</v>
      </c>
      <c r="H201" s="9">
        <v>10</v>
      </c>
      <c r="I201" s="9"/>
      <c r="J201" s="9"/>
      <c r="K201" s="9"/>
      <c r="L201" s="9"/>
      <c r="M201" s="9"/>
      <c r="N201" s="9"/>
      <c r="O201" s="9"/>
      <c r="P201" s="9"/>
      <c r="R201" s="10">
        <v>1</v>
      </c>
      <c r="T201" s="10">
        <v>1</v>
      </c>
      <c r="V201" s="10">
        <f t="shared" si="6"/>
        <v>2</v>
      </c>
    </row>
    <row r="202" spans="1:22" ht="144.94999999999999" customHeight="1" x14ac:dyDescent="0.25">
      <c r="A202" s="12" t="s">
        <v>231</v>
      </c>
      <c r="B202" s="9" t="s">
        <v>232</v>
      </c>
      <c r="C202" s="9" t="s">
        <v>82</v>
      </c>
      <c r="D202" s="9" t="s">
        <v>83</v>
      </c>
      <c r="E202" s="9" t="s">
        <v>142</v>
      </c>
      <c r="F202" s="9" t="s">
        <v>104</v>
      </c>
      <c r="G202" s="9">
        <v>175</v>
      </c>
      <c r="H202" s="9">
        <v>8</v>
      </c>
      <c r="I202" s="9"/>
      <c r="J202" s="9"/>
      <c r="K202" s="9"/>
      <c r="L202" s="9"/>
      <c r="M202" s="9"/>
      <c r="N202" s="9">
        <v>1</v>
      </c>
      <c r="O202" s="9"/>
      <c r="P202" s="9"/>
      <c r="V202" s="10">
        <f t="shared" si="6"/>
        <v>1</v>
      </c>
    </row>
    <row r="203" spans="1:22" ht="144.94999999999999" customHeight="1" x14ac:dyDescent="0.25">
      <c r="A203" s="12" t="s">
        <v>233</v>
      </c>
      <c r="B203" s="9" t="s">
        <v>234</v>
      </c>
      <c r="C203" s="9" t="s">
        <v>82</v>
      </c>
      <c r="D203" s="9" t="s">
        <v>83</v>
      </c>
      <c r="E203" s="9" t="s">
        <v>230</v>
      </c>
      <c r="F203" s="9" t="s">
        <v>90</v>
      </c>
      <c r="G203" s="9">
        <v>159</v>
      </c>
      <c r="H203" s="9">
        <v>10</v>
      </c>
      <c r="I203" s="9"/>
      <c r="J203" s="9"/>
      <c r="K203" s="9"/>
      <c r="L203" s="9"/>
      <c r="M203" s="9"/>
      <c r="N203" s="9"/>
      <c r="O203" s="9"/>
      <c r="P203" s="9">
        <v>1</v>
      </c>
      <c r="V203" s="10">
        <f t="shared" si="6"/>
        <v>1</v>
      </c>
    </row>
    <row r="204" spans="1:22" ht="144.94999999999999" customHeight="1" x14ac:dyDescent="0.25">
      <c r="A204" s="12" t="s">
        <v>235</v>
      </c>
      <c r="B204" s="9" t="s">
        <v>236</v>
      </c>
      <c r="C204" s="9" t="s">
        <v>82</v>
      </c>
      <c r="D204" s="9" t="s">
        <v>83</v>
      </c>
      <c r="E204" s="9" t="s">
        <v>230</v>
      </c>
      <c r="F204" s="9" t="s">
        <v>96</v>
      </c>
      <c r="G204" s="9">
        <v>155</v>
      </c>
      <c r="H204" s="9">
        <v>9</v>
      </c>
      <c r="I204" s="9"/>
      <c r="J204" s="9"/>
      <c r="K204" s="9"/>
      <c r="L204" s="9"/>
      <c r="M204" s="9"/>
      <c r="N204" s="9">
        <v>2</v>
      </c>
      <c r="O204" s="9">
        <v>1</v>
      </c>
      <c r="P204" s="9"/>
      <c r="V204" s="10">
        <f t="shared" si="6"/>
        <v>3</v>
      </c>
    </row>
    <row r="205" spans="1:22" ht="144.94999999999999" customHeight="1" x14ac:dyDescent="0.25">
      <c r="A205" s="12" t="s">
        <v>237</v>
      </c>
      <c r="B205" s="9" t="s">
        <v>238</v>
      </c>
      <c r="C205" s="9" t="s">
        <v>82</v>
      </c>
      <c r="D205" s="9" t="s">
        <v>83</v>
      </c>
      <c r="E205" s="9" t="s">
        <v>185</v>
      </c>
      <c r="F205" s="9" t="s">
        <v>104</v>
      </c>
      <c r="G205" s="9">
        <v>159.9</v>
      </c>
      <c r="H205" s="9">
        <v>9</v>
      </c>
      <c r="I205" s="9"/>
      <c r="J205" s="9"/>
      <c r="K205" s="9"/>
      <c r="L205" s="9"/>
      <c r="M205" s="9"/>
      <c r="N205" s="9"/>
      <c r="O205" s="9">
        <v>1</v>
      </c>
      <c r="P205" s="9">
        <v>1</v>
      </c>
      <c r="Q205" s="10">
        <v>3</v>
      </c>
      <c r="V205" s="10">
        <f t="shared" si="6"/>
        <v>5</v>
      </c>
    </row>
    <row r="206" spans="1:22" ht="144.94999999999999" customHeight="1" x14ac:dyDescent="0.25">
      <c r="A206" s="12" t="s">
        <v>237</v>
      </c>
      <c r="B206" s="9" t="s">
        <v>238</v>
      </c>
      <c r="C206" s="9" t="s">
        <v>82</v>
      </c>
      <c r="D206" s="9" t="s">
        <v>83</v>
      </c>
      <c r="E206" s="9" t="s">
        <v>185</v>
      </c>
      <c r="F206" s="9" t="s">
        <v>104</v>
      </c>
      <c r="G206" s="9">
        <v>159.9</v>
      </c>
      <c r="H206" s="9">
        <v>10</v>
      </c>
      <c r="I206" s="9"/>
      <c r="J206" s="9"/>
      <c r="K206" s="9"/>
      <c r="L206" s="9"/>
      <c r="M206" s="9"/>
      <c r="N206" s="9"/>
      <c r="O206" s="9">
        <v>1</v>
      </c>
      <c r="P206" s="9"/>
      <c r="V206" s="10">
        <f t="shared" si="6"/>
        <v>1</v>
      </c>
    </row>
    <row r="207" spans="1:22" ht="144.94999999999999" customHeight="1" x14ac:dyDescent="0.25">
      <c r="A207" s="12" t="s">
        <v>239</v>
      </c>
      <c r="B207" s="9" t="s">
        <v>240</v>
      </c>
      <c r="C207" s="9" t="s">
        <v>82</v>
      </c>
      <c r="D207" s="9" t="s">
        <v>83</v>
      </c>
      <c r="E207" s="9" t="s">
        <v>185</v>
      </c>
      <c r="F207" s="9" t="s">
        <v>85</v>
      </c>
      <c r="G207" s="9"/>
      <c r="H207" s="9">
        <v>13</v>
      </c>
      <c r="I207" s="9">
        <v>841</v>
      </c>
      <c r="J207" s="9"/>
      <c r="K207" s="9"/>
      <c r="L207" s="9"/>
      <c r="M207" s="9"/>
      <c r="N207" s="9"/>
      <c r="O207" s="9"/>
      <c r="P207" s="9"/>
      <c r="V207" s="10">
        <f t="shared" si="6"/>
        <v>841</v>
      </c>
    </row>
    <row r="208" spans="1:22" x14ac:dyDescent="0.25">
      <c r="A208" s="1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</row>
    <row r="209" spans="1:16" x14ac:dyDescent="0.25">
      <c r="A209" s="1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 x14ac:dyDescent="0.25">
      <c r="A210" s="1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</row>
    <row r="211" spans="1:16" x14ac:dyDescent="0.25">
      <c r="A211" s="1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</row>
    <row r="212" spans="1:16" x14ac:dyDescent="0.25">
      <c r="A212" s="1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 x14ac:dyDescent="0.25">
      <c r="A213" s="1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</row>
    <row r="214" spans="1:16" x14ac:dyDescent="0.25">
      <c r="A214" s="1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</row>
    <row r="215" spans="1:16" x14ac:dyDescent="0.25">
      <c r="A215" s="1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</row>
    <row r="216" spans="1:16" x14ac:dyDescent="0.25">
      <c r="A216" s="1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 x14ac:dyDescent="0.25">
      <c r="A217" s="1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</row>
    <row r="218" spans="1:16" x14ac:dyDescent="0.25">
      <c r="A218" s="1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</row>
    <row r="219" spans="1:16" x14ac:dyDescent="0.25">
      <c r="A219" s="1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</row>
    <row r="220" spans="1:16" x14ac:dyDescent="0.25">
      <c r="A220" s="1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</row>
    <row r="221" spans="1:16" x14ac:dyDescent="0.25">
      <c r="A221" s="1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</row>
    <row r="222" spans="1:16" x14ac:dyDescent="0.25">
      <c r="A222" s="1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</row>
    <row r="223" spans="1:16" x14ac:dyDescent="0.25">
      <c r="A223" s="1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</row>
    <row r="224" spans="1:16" x14ac:dyDescent="0.25">
      <c r="A224" s="1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</row>
    <row r="225" spans="1:16" x14ac:dyDescent="0.25">
      <c r="A225" s="1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</row>
    <row r="226" spans="1:16" x14ac:dyDescent="0.25">
      <c r="A226" s="1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</row>
    <row r="227" spans="1:16" x14ac:dyDescent="0.25">
      <c r="A227" s="1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</row>
    <row r="228" spans="1:16" x14ac:dyDescent="0.25">
      <c r="A228" s="1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</row>
    <row r="229" spans="1:16" x14ac:dyDescent="0.25">
      <c r="A229" s="1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</row>
    <row r="230" spans="1:16" x14ac:dyDescent="0.25">
      <c r="A230" s="1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</row>
    <row r="231" spans="1:16" x14ac:dyDescent="0.25">
      <c r="A231" s="1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</row>
    <row r="232" spans="1:16" x14ac:dyDescent="0.25">
      <c r="A232" s="1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</row>
    <row r="233" spans="1:16" x14ac:dyDescent="0.25">
      <c r="A233" s="1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</row>
    <row r="234" spans="1:16" x14ac:dyDescent="0.25">
      <c r="A234" s="1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</row>
    <row r="235" spans="1:16" x14ac:dyDescent="0.25">
      <c r="A235" s="1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</row>
    <row r="236" spans="1:16" x14ac:dyDescent="0.25">
      <c r="A236" s="1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</row>
    <row r="237" spans="1:16" x14ac:dyDescent="0.25">
      <c r="A237" s="1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</row>
    <row r="238" spans="1:16" x14ac:dyDescent="0.25">
      <c r="A238" s="1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</row>
    <row r="239" spans="1:16" x14ac:dyDescent="0.25">
      <c r="A239" s="1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</row>
    <row r="240" spans="1:16" x14ac:dyDescent="0.25">
      <c r="A240" s="1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</row>
    <row r="241" spans="1:16" x14ac:dyDescent="0.25">
      <c r="A241" s="1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</row>
    <row r="242" spans="1:16" x14ac:dyDescent="0.25">
      <c r="A242" s="1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</row>
    <row r="243" spans="1:16" x14ac:dyDescent="0.25">
      <c r="A243" s="1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</row>
    <row r="244" spans="1:16" x14ac:dyDescent="0.25">
      <c r="A244" s="1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</row>
    <row r="245" spans="1:16" x14ac:dyDescent="0.25">
      <c r="A245" s="1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</row>
    <row r="246" spans="1:16" x14ac:dyDescent="0.25">
      <c r="A246" s="1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</row>
    <row r="247" spans="1:16" x14ac:dyDescent="0.25">
      <c r="A247" s="1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</row>
    <row r="248" spans="1:16" x14ac:dyDescent="0.25">
      <c r="A248" s="1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</row>
    <row r="249" spans="1:16" x14ac:dyDescent="0.25">
      <c r="A249" s="1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</row>
    <row r="250" spans="1:16" x14ac:dyDescent="0.25">
      <c r="A250" s="1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</row>
    <row r="251" spans="1:16" x14ac:dyDescent="0.25">
      <c r="A251" s="1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</row>
    <row r="252" spans="1:16" x14ac:dyDescent="0.25">
      <c r="A252" s="1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</row>
    <row r="253" spans="1:16" x14ac:dyDescent="0.25">
      <c r="A253" s="1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</row>
    <row r="254" spans="1:16" x14ac:dyDescent="0.25">
      <c r="A254" s="1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</row>
    <row r="255" spans="1:16" x14ac:dyDescent="0.25">
      <c r="A255" s="1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</row>
    <row r="256" spans="1:16" x14ac:dyDescent="0.25">
      <c r="A256" s="1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</row>
    <row r="257" spans="1:16" x14ac:dyDescent="0.25">
      <c r="A257" s="1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</row>
    <row r="258" spans="1:16" x14ac:dyDescent="0.25">
      <c r="A258" s="1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</row>
    <row r="259" spans="1:16" x14ac:dyDescent="0.25">
      <c r="A259" s="1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</row>
    <row r="260" spans="1:16" x14ac:dyDescent="0.25">
      <c r="A260" s="1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</row>
    <row r="261" spans="1:16" x14ac:dyDescent="0.25">
      <c r="A261" s="1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</row>
    <row r="262" spans="1:16" x14ac:dyDescent="0.25">
      <c r="A262" s="1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</row>
    <row r="263" spans="1:16" x14ac:dyDescent="0.25">
      <c r="A263" s="1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</row>
    <row r="264" spans="1:16" x14ac:dyDescent="0.25">
      <c r="A264" s="1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</row>
    <row r="265" spans="1:16" x14ac:dyDescent="0.25">
      <c r="A265" s="1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</row>
    <row r="266" spans="1:16" x14ac:dyDescent="0.25">
      <c r="A266" s="1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</row>
    <row r="267" spans="1:16" x14ac:dyDescent="0.25">
      <c r="A267" s="1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</row>
    <row r="268" spans="1:16" x14ac:dyDescent="0.25">
      <c r="A268" s="1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</row>
    <row r="269" spans="1:16" x14ac:dyDescent="0.25">
      <c r="A269" s="1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</row>
    <row r="270" spans="1:16" x14ac:dyDescent="0.25">
      <c r="A270" s="1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</row>
    <row r="271" spans="1:16" x14ac:dyDescent="0.25">
      <c r="A271" s="1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</row>
    <row r="272" spans="1:16" x14ac:dyDescent="0.25">
      <c r="A272" s="1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</row>
    <row r="273" spans="1:16" x14ac:dyDescent="0.25">
      <c r="A273" s="1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</row>
    <row r="274" spans="1:16" x14ac:dyDescent="0.25">
      <c r="A274" s="1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</row>
    <row r="275" spans="1:16" x14ac:dyDescent="0.25">
      <c r="A275" s="1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</row>
    <row r="276" spans="1:16" x14ac:dyDescent="0.25">
      <c r="A276" s="1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</row>
    <row r="277" spans="1:16" x14ac:dyDescent="0.25">
      <c r="A277" s="1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</row>
    <row r="278" spans="1:16" x14ac:dyDescent="0.25">
      <c r="A278" s="1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</row>
    <row r="279" spans="1:16" x14ac:dyDescent="0.25">
      <c r="A279" s="1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</row>
    <row r="280" spans="1:16" x14ac:dyDescent="0.25">
      <c r="A280" s="1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</row>
    <row r="281" spans="1:16" x14ac:dyDescent="0.25">
      <c r="A281" s="1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</row>
    <row r="282" spans="1:16" x14ac:dyDescent="0.25">
      <c r="A282" s="1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</row>
    <row r="283" spans="1:16" x14ac:dyDescent="0.25">
      <c r="A283" s="1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</row>
    <row r="284" spans="1:16" x14ac:dyDescent="0.25">
      <c r="A284" s="1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</row>
    <row r="285" spans="1:16" x14ac:dyDescent="0.25">
      <c r="A285" s="1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</row>
    <row r="286" spans="1:16" x14ac:dyDescent="0.25">
      <c r="A286" s="1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</row>
    <row r="287" spans="1:16" x14ac:dyDescent="0.25">
      <c r="A287" s="1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</row>
    <row r="288" spans="1:16" x14ac:dyDescent="0.25">
      <c r="A288" s="1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</row>
    <row r="289" spans="1:16" x14ac:dyDescent="0.25">
      <c r="A289" s="1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</row>
    <row r="290" spans="1:16" x14ac:dyDescent="0.25">
      <c r="A290" s="1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</row>
    <row r="291" spans="1:16" x14ac:dyDescent="0.25">
      <c r="A291" s="1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</row>
    <row r="292" spans="1:16" x14ac:dyDescent="0.25">
      <c r="A292" s="1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</row>
    <row r="293" spans="1:16" x14ac:dyDescent="0.25">
      <c r="A293" s="1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</row>
    <row r="294" spans="1:16" x14ac:dyDescent="0.25">
      <c r="A294" s="1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</row>
    <row r="295" spans="1:16" x14ac:dyDescent="0.25">
      <c r="A295" s="1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</row>
    <row r="296" spans="1:16" x14ac:dyDescent="0.25">
      <c r="A296" s="1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</row>
    <row r="297" spans="1:16" x14ac:dyDescent="0.25">
      <c r="A297" s="1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</row>
    <row r="298" spans="1:16" x14ac:dyDescent="0.25">
      <c r="A298" s="1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</row>
    <row r="299" spans="1:16" x14ac:dyDescent="0.25">
      <c r="A299" s="1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</row>
    <row r="300" spans="1:16" x14ac:dyDescent="0.25">
      <c r="A300" s="1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</row>
    <row r="301" spans="1:16" x14ac:dyDescent="0.25">
      <c r="A301" s="1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</row>
    <row r="302" spans="1:16" x14ac:dyDescent="0.25">
      <c r="A302" s="1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</row>
    <row r="303" spans="1:16" x14ac:dyDescent="0.25">
      <c r="A303" s="1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</row>
    <row r="304" spans="1:16" x14ac:dyDescent="0.25">
      <c r="A304" s="1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</row>
    <row r="305" spans="1:16" x14ac:dyDescent="0.25">
      <c r="A305" s="1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</row>
    <row r="306" spans="1:16" x14ac:dyDescent="0.25">
      <c r="A306" s="1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</row>
    <row r="307" spans="1:16" x14ac:dyDescent="0.25">
      <c r="A307" s="1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</row>
    <row r="308" spans="1:16" x14ac:dyDescent="0.25">
      <c r="A308" s="1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</row>
    <row r="309" spans="1:16" x14ac:dyDescent="0.25">
      <c r="A309" s="1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</row>
    <row r="310" spans="1:16" x14ac:dyDescent="0.25">
      <c r="A310" s="1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</row>
    <row r="311" spans="1:16" x14ac:dyDescent="0.25">
      <c r="A311" s="1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</row>
    <row r="312" spans="1:16" x14ac:dyDescent="0.25">
      <c r="A312" s="1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</row>
    <row r="313" spans="1:16" x14ac:dyDescent="0.25">
      <c r="A313" s="1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</row>
    <row r="314" spans="1:16" x14ac:dyDescent="0.25">
      <c r="A314" s="1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</row>
    <row r="315" spans="1:16" x14ac:dyDescent="0.25">
      <c r="A315" s="1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</row>
    <row r="316" spans="1:16" x14ac:dyDescent="0.25">
      <c r="A316" s="1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</row>
    <row r="317" spans="1:16" x14ac:dyDescent="0.25">
      <c r="A317" s="1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</row>
    <row r="318" spans="1:16" x14ac:dyDescent="0.25">
      <c r="A318" s="1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</row>
    <row r="319" spans="1:16" x14ac:dyDescent="0.25">
      <c r="A319" s="1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</row>
    <row r="320" spans="1:16" x14ac:dyDescent="0.25">
      <c r="A320" s="1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</row>
    <row r="321" spans="1:16" x14ac:dyDescent="0.25">
      <c r="A321" s="1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</row>
    <row r="322" spans="1:16" x14ac:dyDescent="0.25">
      <c r="A322" s="1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</row>
    <row r="323" spans="1:16" x14ac:dyDescent="0.25">
      <c r="A323" s="1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</row>
    <row r="324" spans="1:16" x14ac:dyDescent="0.25">
      <c r="A324" s="1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</row>
    <row r="325" spans="1:16" x14ac:dyDescent="0.25">
      <c r="A325" s="1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</row>
    <row r="326" spans="1:16" x14ac:dyDescent="0.25">
      <c r="A326" s="1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</row>
    <row r="327" spans="1:16" x14ac:dyDescent="0.25">
      <c r="A327" s="1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</row>
    <row r="328" spans="1:16" x14ac:dyDescent="0.25">
      <c r="A328" s="1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</row>
    <row r="329" spans="1:16" x14ac:dyDescent="0.25">
      <c r="A329" s="1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</row>
    <row r="330" spans="1:16" x14ac:dyDescent="0.25">
      <c r="A330" s="1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</row>
    <row r="331" spans="1:16" x14ac:dyDescent="0.25">
      <c r="A331" s="1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</row>
    <row r="332" spans="1:16" x14ac:dyDescent="0.25">
      <c r="A332" s="1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</row>
    <row r="333" spans="1:16" x14ac:dyDescent="0.25">
      <c r="A333" s="1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</row>
    <row r="334" spans="1:16" x14ac:dyDescent="0.25">
      <c r="A334" s="1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</row>
    <row r="335" spans="1:16" x14ac:dyDescent="0.25">
      <c r="A335" s="1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</row>
    <row r="336" spans="1:16" x14ac:dyDescent="0.25">
      <c r="A336" s="1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</row>
    <row r="337" spans="1:16" x14ac:dyDescent="0.25">
      <c r="A337" s="1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</row>
    <row r="338" spans="1:16" x14ac:dyDescent="0.25">
      <c r="A338" s="1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</row>
    <row r="339" spans="1:16" x14ac:dyDescent="0.25">
      <c r="A339" s="1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</row>
    <row r="340" spans="1:16" x14ac:dyDescent="0.25">
      <c r="A340" s="1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</row>
    <row r="341" spans="1:16" x14ac:dyDescent="0.25">
      <c r="A341" s="1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</row>
    <row r="342" spans="1:16" x14ac:dyDescent="0.25">
      <c r="A342" s="1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</row>
    <row r="343" spans="1:16" x14ac:dyDescent="0.25">
      <c r="A343" s="1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</row>
    <row r="344" spans="1:16" x14ac:dyDescent="0.25">
      <c r="A344" s="1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</row>
    <row r="345" spans="1:16" x14ac:dyDescent="0.25">
      <c r="A345" s="1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</row>
    <row r="346" spans="1:16" x14ac:dyDescent="0.25">
      <c r="A346" s="1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</row>
    <row r="347" spans="1:16" x14ac:dyDescent="0.25">
      <c r="A347" s="1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</row>
    <row r="348" spans="1:16" x14ac:dyDescent="0.25">
      <c r="A348" s="1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</row>
    <row r="349" spans="1:16" x14ac:dyDescent="0.25">
      <c r="A349" s="1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</row>
    <row r="350" spans="1:16" x14ac:dyDescent="0.25">
      <c r="A350" s="1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</row>
    <row r="351" spans="1:16" x14ac:dyDescent="0.25">
      <c r="A351" s="1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</row>
    <row r="352" spans="1:16" x14ac:dyDescent="0.25">
      <c r="A352" s="1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</row>
    <row r="353" spans="1:16" x14ac:dyDescent="0.25">
      <c r="A353" s="1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</row>
    <row r="354" spans="1:16" x14ac:dyDescent="0.25">
      <c r="A354" s="1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</row>
    <row r="355" spans="1:16" x14ac:dyDescent="0.25">
      <c r="A355" s="1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</row>
    <row r="356" spans="1:16" x14ac:dyDescent="0.25">
      <c r="A356" s="1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</row>
    <row r="357" spans="1:16" x14ac:dyDescent="0.25">
      <c r="A357" s="1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</row>
    <row r="358" spans="1:16" x14ac:dyDescent="0.25">
      <c r="A358" s="1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</row>
    <row r="359" spans="1:16" x14ac:dyDescent="0.25">
      <c r="A359" s="1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16" x14ac:dyDescent="0.25">
      <c r="A360" s="1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</row>
    <row r="361" spans="1:16" x14ac:dyDescent="0.25">
      <c r="A361" s="1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</row>
    <row r="362" spans="1:16" x14ac:dyDescent="0.25">
      <c r="A362" s="1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</row>
    <row r="363" spans="1:16" x14ac:dyDescent="0.25">
      <c r="A363" s="1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</row>
    <row r="364" spans="1:16" x14ac:dyDescent="0.25">
      <c r="A364" s="1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</row>
    <row r="365" spans="1:16" x14ac:dyDescent="0.25">
      <c r="A365" s="1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</row>
    <row r="366" spans="1:16" x14ac:dyDescent="0.25">
      <c r="A366" s="1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</row>
    <row r="367" spans="1:16" x14ac:dyDescent="0.25">
      <c r="A367" s="1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</row>
    <row r="368" spans="1:16" x14ac:dyDescent="0.25">
      <c r="A368" s="1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</row>
    <row r="369" spans="1:16" x14ac:dyDescent="0.25">
      <c r="A369" s="1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</row>
    <row r="370" spans="1:16" x14ac:dyDescent="0.25">
      <c r="A370" s="1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</row>
    <row r="371" spans="1:16" x14ac:dyDescent="0.25">
      <c r="A371" s="1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</row>
    <row r="372" spans="1:16" x14ac:dyDescent="0.25">
      <c r="A372" s="1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</row>
    <row r="373" spans="1:16" x14ac:dyDescent="0.25">
      <c r="A373" s="1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</row>
    <row r="374" spans="1:16" x14ac:dyDescent="0.25">
      <c r="A374" s="1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</row>
    <row r="375" spans="1:16" x14ac:dyDescent="0.25">
      <c r="A375" s="1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</row>
    <row r="376" spans="1:16" x14ac:dyDescent="0.25">
      <c r="A376" s="1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</row>
    <row r="377" spans="1:16" x14ac:dyDescent="0.25">
      <c r="A377" s="1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</row>
    <row r="378" spans="1:16" x14ac:dyDescent="0.25">
      <c r="A378" s="1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</row>
    <row r="379" spans="1:16" x14ac:dyDescent="0.25">
      <c r="A379" s="1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</row>
    <row r="380" spans="1:16" x14ac:dyDescent="0.25">
      <c r="A380" s="1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</row>
    <row r="381" spans="1:16" x14ac:dyDescent="0.25">
      <c r="A381" s="1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</row>
    <row r="382" spans="1:16" x14ac:dyDescent="0.25">
      <c r="A382" s="1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</row>
    <row r="383" spans="1:16" x14ac:dyDescent="0.25">
      <c r="A383" s="1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</row>
    <row r="384" spans="1:16" x14ac:dyDescent="0.25">
      <c r="A384" s="1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</row>
    <row r="385" spans="1:16" x14ac:dyDescent="0.25">
      <c r="A385" s="1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</row>
    <row r="386" spans="1:16" x14ac:dyDescent="0.25">
      <c r="A386" s="1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</row>
    <row r="387" spans="1:16" x14ac:dyDescent="0.25">
      <c r="A387" s="1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</row>
    <row r="388" spans="1:16" x14ac:dyDescent="0.25">
      <c r="A388" s="1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</row>
    <row r="389" spans="1:16" x14ac:dyDescent="0.25">
      <c r="A389" s="1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</row>
    <row r="390" spans="1:16" x14ac:dyDescent="0.25">
      <c r="A390" s="1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</row>
    <row r="391" spans="1:16" x14ac:dyDescent="0.25">
      <c r="A391" s="1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</row>
    <row r="392" spans="1:16" x14ac:dyDescent="0.25">
      <c r="A392" s="1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</row>
    <row r="393" spans="1:16" x14ac:dyDescent="0.25">
      <c r="A393" s="1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</row>
    <row r="394" spans="1:16" x14ac:dyDescent="0.25">
      <c r="A394" s="1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</row>
    <row r="395" spans="1:16" x14ac:dyDescent="0.25">
      <c r="A395" s="1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</row>
    <row r="396" spans="1:16" x14ac:dyDescent="0.25">
      <c r="A396" s="1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</row>
    <row r="397" spans="1:16" x14ac:dyDescent="0.25">
      <c r="A397" s="1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</row>
    <row r="398" spans="1:16" x14ac:dyDescent="0.25">
      <c r="A398" s="1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</row>
    <row r="399" spans="1:16" x14ac:dyDescent="0.25">
      <c r="A399" s="1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</row>
    <row r="400" spans="1:16" x14ac:dyDescent="0.25">
      <c r="A400" s="1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</row>
    <row r="401" spans="1:16" x14ac:dyDescent="0.25">
      <c r="A401" s="1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</row>
    <row r="402" spans="1:16" x14ac:dyDescent="0.25">
      <c r="A402" s="1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</row>
    <row r="403" spans="1:16" x14ac:dyDescent="0.25">
      <c r="A403" s="1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</row>
    <row r="404" spans="1:16" x14ac:dyDescent="0.25">
      <c r="A404" s="1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</row>
    <row r="405" spans="1:16" x14ac:dyDescent="0.25">
      <c r="A405" s="1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</row>
    <row r="406" spans="1:16" x14ac:dyDescent="0.25">
      <c r="A406" s="1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</row>
    <row r="407" spans="1:16" x14ac:dyDescent="0.25">
      <c r="A407" s="1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</row>
    <row r="408" spans="1:16" x14ac:dyDescent="0.25">
      <c r="A408" s="1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</row>
    <row r="409" spans="1:16" x14ac:dyDescent="0.25">
      <c r="A409" s="1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</row>
    <row r="410" spans="1:16" x14ac:dyDescent="0.25">
      <c r="A410" s="1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</row>
    <row r="411" spans="1:16" x14ac:dyDescent="0.25">
      <c r="A411" s="1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</row>
    <row r="412" spans="1:16" x14ac:dyDescent="0.25">
      <c r="A412" s="1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</row>
    <row r="413" spans="1:16" x14ac:dyDescent="0.25">
      <c r="A413" s="1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</row>
    <row r="414" spans="1:16" x14ac:dyDescent="0.25">
      <c r="A414" s="1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</row>
    <row r="415" spans="1:16" x14ac:dyDescent="0.25">
      <c r="A415" s="1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</row>
    <row r="416" spans="1:16" x14ac:dyDescent="0.25">
      <c r="A416" s="1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</row>
    <row r="417" spans="1:16" x14ac:dyDescent="0.25">
      <c r="A417" s="1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</row>
    <row r="418" spans="1:16" x14ac:dyDescent="0.25">
      <c r="A418" s="1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</row>
    <row r="419" spans="1:16" x14ac:dyDescent="0.25">
      <c r="A419" s="1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</row>
    <row r="420" spans="1:16" x14ac:dyDescent="0.25">
      <c r="A420" s="1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</row>
    <row r="421" spans="1:16" x14ac:dyDescent="0.25">
      <c r="A421" s="1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</row>
    <row r="422" spans="1:16" x14ac:dyDescent="0.25">
      <c r="A422" s="1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</row>
    <row r="423" spans="1:16" x14ac:dyDescent="0.25">
      <c r="A423" s="1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</row>
    <row r="424" spans="1:16" x14ac:dyDescent="0.25">
      <c r="A424" s="1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</row>
    <row r="425" spans="1:16" x14ac:dyDescent="0.25">
      <c r="A425" s="1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</row>
    <row r="426" spans="1:16" x14ac:dyDescent="0.25">
      <c r="A426" s="1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</row>
    <row r="427" spans="1:16" x14ac:dyDescent="0.25">
      <c r="A427" s="1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</row>
    <row r="428" spans="1:16" x14ac:dyDescent="0.25">
      <c r="A428" s="1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</row>
    <row r="429" spans="1:16" x14ac:dyDescent="0.25">
      <c r="A429" s="1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</row>
    <row r="430" spans="1:16" x14ac:dyDescent="0.25">
      <c r="A430" s="1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</row>
    <row r="431" spans="1:16" x14ac:dyDescent="0.25">
      <c r="A431" s="1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</row>
    <row r="432" spans="1:16" x14ac:dyDescent="0.25">
      <c r="A432" s="1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</row>
    <row r="433" spans="1:16" x14ac:dyDescent="0.25">
      <c r="A433" s="1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</row>
    <row r="434" spans="1:16" x14ac:dyDescent="0.25">
      <c r="A434" s="1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</row>
    <row r="435" spans="1:16" x14ac:dyDescent="0.25">
      <c r="A435" s="1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</row>
    <row r="436" spans="1:16" x14ac:dyDescent="0.25">
      <c r="A436" s="1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</row>
    <row r="437" spans="1:16" x14ac:dyDescent="0.25">
      <c r="A437" s="1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</row>
    <row r="438" spans="1:16" x14ac:dyDescent="0.25">
      <c r="A438" s="1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</row>
    <row r="439" spans="1:16" x14ac:dyDescent="0.25">
      <c r="A439" s="1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</row>
    <row r="440" spans="1:16" x14ac:dyDescent="0.25">
      <c r="A440" s="1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</row>
    <row r="441" spans="1:16" x14ac:dyDescent="0.25">
      <c r="A441" s="1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</row>
    <row r="442" spans="1:16" x14ac:dyDescent="0.25">
      <c r="A442" s="1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</row>
    <row r="443" spans="1:16" x14ac:dyDescent="0.25">
      <c r="A443" s="1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</row>
    <row r="444" spans="1:16" x14ac:dyDescent="0.25">
      <c r="A444" s="1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</row>
    <row r="445" spans="1:16" x14ac:dyDescent="0.25">
      <c r="A445" s="1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</row>
    <row r="446" spans="1:16" x14ac:dyDescent="0.25">
      <c r="A446" s="1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</row>
    <row r="447" spans="1:16" x14ac:dyDescent="0.25">
      <c r="A447" s="1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</row>
    <row r="448" spans="1:16" x14ac:dyDescent="0.25">
      <c r="A448" s="1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</row>
    <row r="449" spans="1:16" x14ac:dyDescent="0.25">
      <c r="A449" s="1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</row>
    <row r="450" spans="1:16" x14ac:dyDescent="0.25">
      <c r="A450" s="1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</row>
    <row r="451" spans="1:16" x14ac:dyDescent="0.25">
      <c r="A451" s="1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</row>
    <row r="452" spans="1:16" x14ac:dyDescent="0.25">
      <c r="A452" s="1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</row>
    <row r="453" spans="1:16" x14ac:dyDescent="0.25">
      <c r="A453" s="1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</row>
    <row r="454" spans="1:16" x14ac:dyDescent="0.25">
      <c r="A454" s="1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</row>
    <row r="455" spans="1:16" x14ac:dyDescent="0.25">
      <c r="A455" s="1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</row>
    <row r="456" spans="1:16" x14ac:dyDescent="0.25">
      <c r="A456" s="1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</row>
    <row r="457" spans="1:16" x14ac:dyDescent="0.25">
      <c r="A457" s="1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</row>
    <row r="458" spans="1:16" x14ac:dyDescent="0.25">
      <c r="A458" s="1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</row>
    <row r="459" spans="1:16" x14ac:dyDescent="0.25">
      <c r="A459" s="1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</row>
    <row r="460" spans="1:16" x14ac:dyDescent="0.25">
      <c r="A460" s="1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</row>
    <row r="461" spans="1:16" x14ac:dyDescent="0.25">
      <c r="A461" s="1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</row>
    <row r="462" spans="1:16" x14ac:dyDescent="0.25">
      <c r="A462" s="1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</row>
    <row r="463" spans="1:16" x14ac:dyDescent="0.25">
      <c r="A463" s="1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</row>
    <row r="464" spans="1:16" x14ac:dyDescent="0.25">
      <c r="A464" s="1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</row>
    <row r="465" spans="1:16" x14ac:dyDescent="0.25">
      <c r="A465" s="1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</row>
    <row r="466" spans="1:16" x14ac:dyDescent="0.25">
      <c r="A466" s="1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</row>
    <row r="467" spans="1:16" x14ac:dyDescent="0.25">
      <c r="A467" s="1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</row>
    <row r="468" spans="1:16" x14ac:dyDescent="0.25">
      <c r="A468" s="1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</row>
    <row r="469" spans="1:16" x14ac:dyDescent="0.25">
      <c r="A469" s="1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</row>
    <row r="470" spans="1:16" x14ac:dyDescent="0.25">
      <c r="A470" s="1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</row>
    <row r="471" spans="1:16" x14ac:dyDescent="0.25">
      <c r="A471" s="1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</row>
    <row r="472" spans="1:16" x14ac:dyDescent="0.25">
      <c r="A472" s="1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</row>
    <row r="473" spans="1:16" x14ac:dyDescent="0.25">
      <c r="A473" s="1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</row>
    <row r="474" spans="1:16" x14ac:dyDescent="0.25">
      <c r="A474" s="1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</row>
    <row r="475" spans="1:16" x14ac:dyDescent="0.25">
      <c r="A475" s="1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</row>
    <row r="476" spans="1:16" x14ac:dyDescent="0.25">
      <c r="A476" s="1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</row>
    <row r="477" spans="1:16" x14ac:dyDescent="0.25">
      <c r="A477" s="1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</row>
    <row r="478" spans="1:16" x14ac:dyDescent="0.25">
      <c r="A478" s="1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</row>
    <row r="479" spans="1:16" x14ac:dyDescent="0.25">
      <c r="A479" s="1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</row>
    <row r="480" spans="1:16" x14ac:dyDescent="0.25">
      <c r="A480" s="1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</row>
    <row r="481" spans="1:16" x14ac:dyDescent="0.25">
      <c r="A481" s="1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</row>
    <row r="482" spans="1:16" x14ac:dyDescent="0.25">
      <c r="A482" s="1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</row>
    <row r="483" spans="1:16" x14ac:dyDescent="0.25">
      <c r="A483" s="1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</row>
    <row r="484" spans="1:16" x14ac:dyDescent="0.25">
      <c r="A484" s="1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</row>
    <row r="485" spans="1:16" x14ac:dyDescent="0.25">
      <c r="A485" s="1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</row>
    <row r="486" spans="1:16" x14ac:dyDescent="0.25">
      <c r="A486" s="1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</row>
    <row r="487" spans="1:16" x14ac:dyDescent="0.25">
      <c r="A487" s="1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</row>
    <row r="488" spans="1:16" x14ac:dyDescent="0.25">
      <c r="A488" s="1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</row>
    <row r="489" spans="1:16" x14ac:dyDescent="0.25">
      <c r="A489" s="1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</row>
    <row r="490" spans="1:16" x14ac:dyDescent="0.25">
      <c r="A490" s="1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</row>
    <row r="491" spans="1:16" x14ac:dyDescent="0.25">
      <c r="A491" s="1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</row>
    <row r="492" spans="1:16" x14ac:dyDescent="0.25">
      <c r="A492" s="1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</row>
    <row r="493" spans="1:16" x14ac:dyDescent="0.25">
      <c r="A493" s="1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</row>
    <row r="494" spans="1:16" x14ac:dyDescent="0.25">
      <c r="A494" s="1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</row>
    <row r="495" spans="1:16" x14ac:dyDescent="0.25">
      <c r="A495" s="1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</row>
    <row r="496" spans="1:16" x14ac:dyDescent="0.25">
      <c r="A496" s="1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</row>
    <row r="497" spans="1:16" x14ac:dyDescent="0.25">
      <c r="A497" s="1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</row>
    <row r="498" spans="1:16" x14ac:dyDescent="0.25">
      <c r="A498" s="1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</row>
    <row r="499" spans="1:16" x14ac:dyDescent="0.25">
      <c r="A499" s="1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</row>
    <row r="500" spans="1:16" x14ac:dyDescent="0.25">
      <c r="A500" s="1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</row>
    <row r="501" spans="1:16" x14ac:dyDescent="0.25">
      <c r="A501" s="1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</row>
    <row r="502" spans="1:16" x14ac:dyDescent="0.25">
      <c r="A502" s="1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</row>
    <row r="503" spans="1:16" x14ac:dyDescent="0.25">
      <c r="A503" s="1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</row>
    <row r="504" spans="1:16" x14ac:dyDescent="0.25">
      <c r="A504" s="1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</row>
    <row r="505" spans="1:16" x14ac:dyDescent="0.25">
      <c r="A505" s="1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</row>
    <row r="506" spans="1:16" x14ac:dyDescent="0.25">
      <c r="A506" s="1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</row>
    <row r="507" spans="1:16" x14ac:dyDescent="0.25">
      <c r="A507" s="1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</row>
    <row r="508" spans="1:16" x14ac:dyDescent="0.25">
      <c r="A508" s="1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</row>
    <row r="509" spans="1:16" x14ac:dyDescent="0.25">
      <c r="A509" s="1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</row>
    <row r="510" spans="1:16" x14ac:dyDescent="0.25">
      <c r="A510" s="1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</row>
    <row r="511" spans="1:16" x14ac:dyDescent="0.25">
      <c r="A511" s="1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</row>
    <row r="512" spans="1:16" x14ac:dyDescent="0.25">
      <c r="A512" s="1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</row>
    <row r="513" spans="1:16" x14ac:dyDescent="0.25">
      <c r="A513" s="1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</row>
    <row r="514" spans="1:16" x14ac:dyDescent="0.25">
      <c r="A514" s="1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</row>
    <row r="515" spans="1:16" x14ac:dyDescent="0.25">
      <c r="A515" s="1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</row>
    <row r="516" spans="1:16" x14ac:dyDescent="0.25">
      <c r="A516" s="1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</row>
    <row r="517" spans="1:16" x14ac:dyDescent="0.25">
      <c r="A517" s="1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</row>
    <row r="518" spans="1:16" x14ac:dyDescent="0.25">
      <c r="A518" s="1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</row>
    <row r="519" spans="1:16" x14ac:dyDescent="0.25">
      <c r="A519" s="1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</row>
    <row r="520" spans="1:16" x14ac:dyDescent="0.25">
      <c r="A520" s="1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</row>
    <row r="521" spans="1:16" x14ac:dyDescent="0.25">
      <c r="A521" s="1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</row>
    <row r="522" spans="1:16" x14ac:dyDescent="0.25">
      <c r="A522" s="1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</row>
    <row r="523" spans="1:16" x14ac:dyDescent="0.25">
      <c r="A523" s="1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</row>
    <row r="524" spans="1:16" x14ac:dyDescent="0.25">
      <c r="A524" s="1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</row>
    <row r="525" spans="1:16" x14ac:dyDescent="0.25">
      <c r="A525" s="1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</row>
    <row r="526" spans="1:16" x14ac:dyDescent="0.25">
      <c r="A526" s="1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</row>
    <row r="527" spans="1:16" x14ac:dyDescent="0.25">
      <c r="A527" s="1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</row>
    <row r="528" spans="1:16" x14ac:dyDescent="0.25">
      <c r="A528" s="1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</row>
    <row r="529" spans="1:16" x14ac:dyDescent="0.25">
      <c r="A529" s="1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</row>
    <row r="530" spans="1:16" x14ac:dyDescent="0.25">
      <c r="A530" s="1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</row>
    <row r="531" spans="1:16" x14ac:dyDescent="0.25">
      <c r="A531" s="1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</row>
    <row r="532" spans="1:16" x14ac:dyDescent="0.25">
      <c r="A532" s="1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</row>
    <row r="533" spans="1:16" x14ac:dyDescent="0.25">
      <c r="A533" s="1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</row>
    <row r="534" spans="1:16" x14ac:dyDescent="0.25">
      <c r="A534" s="1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</row>
    <row r="535" spans="1:16" x14ac:dyDescent="0.25">
      <c r="A535" s="1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</row>
    <row r="536" spans="1:16" x14ac:dyDescent="0.25">
      <c r="A536" s="1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</row>
    <row r="537" spans="1:16" x14ac:dyDescent="0.25">
      <c r="A537" s="1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</row>
    <row r="538" spans="1:16" x14ac:dyDescent="0.25">
      <c r="A538" s="1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</row>
    <row r="539" spans="1:16" x14ac:dyDescent="0.25">
      <c r="A539" s="1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</row>
    <row r="540" spans="1:16" x14ac:dyDescent="0.25">
      <c r="A540" s="1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</row>
    <row r="541" spans="1:16" x14ac:dyDescent="0.25">
      <c r="A541" s="1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</row>
    <row r="542" spans="1:16" x14ac:dyDescent="0.25">
      <c r="A542" s="1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</row>
    <row r="543" spans="1:16" x14ac:dyDescent="0.25">
      <c r="A543" s="1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</row>
    <row r="544" spans="1:16" x14ac:dyDescent="0.25">
      <c r="A544" s="1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</row>
    <row r="545" spans="1:16" x14ac:dyDescent="0.25">
      <c r="A545" s="1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</row>
    <row r="546" spans="1:16" x14ac:dyDescent="0.25">
      <c r="A546" s="1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</row>
    <row r="547" spans="1:16" x14ac:dyDescent="0.25">
      <c r="A547" s="1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</row>
    <row r="548" spans="1:16" x14ac:dyDescent="0.25">
      <c r="A548" s="1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</row>
    <row r="549" spans="1:16" x14ac:dyDescent="0.25">
      <c r="A549" s="1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</row>
    <row r="550" spans="1:16" x14ac:dyDescent="0.25">
      <c r="A550" s="1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</row>
    <row r="551" spans="1:16" x14ac:dyDescent="0.25">
      <c r="A551" s="1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</row>
    <row r="552" spans="1:16" x14ac:dyDescent="0.25">
      <c r="A552" s="1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</row>
    <row r="553" spans="1:16" x14ac:dyDescent="0.25">
      <c r="A553" s="1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</row>
    <row r="554" spans="1:16" x14ac:dyDescent="0.25">
      <c r="A554" s="1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</row>
    <row r="555" spans="1:16" x14ac:dyDescent="0.25">
      <c r="A555" s="1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</row>
    <row r="556" spans="1:16" x14ac:dyDescent="0.25">
      <c r="A556" s="1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</row>
    <row r="557" spans="1:16" x14ac:dyDescent="0.25">
      <c r="A557" s="1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</row>
    <row r="558" spans="1:16" x14ac:dyDescent="0.25">
      <c r="A558" s="1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</row>
    <row r="559" spans="1:16" x14ac:dyDescent="0.25">
      <c r="A559" s="1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</row>
    <row r="560" spans="1:16" x14ac:dyDescent="0.25">
      <c r="A560" s="1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</row>
    <row r="561" spans="1:16" x14ac:dyDescent="0.25">
      <c r="A561" s="1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</row>
    <row r="562" spans="1:16" x14ac:dyDescent="0.25">
      <c r="A562" s="1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</row>
    <row r="563" spans="1:16" x14ac:dyDescent="0.25">
      <c r="A563" s="1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</row>
    <row r="564" spans="1:16" x14ac:dyDescent="0.25">
      <c r="A564" s="1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</row>
    <row r="565" spans="1:16" x14ac:dyDescent="0.25">
      <c r="A565" s="1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</row>
    <row r="566" spans="1:16" x14ac:dyDescent="0.25">
      <c r="A566" s="1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</row>
    <row r="567" spans="1:16" x14ac:dyDescent="0.25">
      <c r="A567" s="1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</row>
    <row r="568" spans="1:16" x14ac:dyDescent="0.25">
      <c r="A568" s="1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</row>
    <row r="569" spans="1:16" x14ac:dyDescent="0.25">
      <c r="A569" s="1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</row>
    <row r="570" spans="1:16" x14ac:dyDescent="0.25">
      <c r="A570" s="1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</row>
    <row r="571" spans="1:16" x14ac:dyDescent="0.25">
      <c r="A571" s="1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</row>
    <row r="572" spans="1:16" x14ac:dyDescent="0.25">
      <c r="A572" s="1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</row>
    <row r="573" spans="1:16" x14ac:dyDescent="0.25">
      <c r="A573" s="1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</row>
    <row r="574" spans="1:16" x14ac:dyDescent="0.25">
      <c r="A574" s="1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</row>
    <row r="575" spans="1:16" x14ac:dyDescent="0.25">
      <c r="A575" s="1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</row>
    <row r="576" spans="1:16" x14ac:dyDescent="0.25">
      <c r="A576" s="1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</row>
    <row r="577" spans="1:16" x14ac:dyDescent="0.25">
      <c r="A577" s="1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</row>
    <row r="578" spans="1:16" x14ac:dyDescent="0.25">
      <c r="A578" s="1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</row>
    <row r="579" spans="1:16" x14ac:dyDescent="0.25">
      <c r="A579" s="1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</row>
    <row r="580" spans="1:16" x14ac:dyDescent="0.25">
      <c r="A580" s="1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</row>
    <row r="581" spans="1:16" x14ac:dyDescent="0.25">
      <c r="A581" s="1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</row>
    <row r="582" spans="1:16" x14ac:dyDescent="0.25">
      <c r="A582" s="1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</row>
    <row r="583" spans="1:16" x14ac:dyDescent="0.25">
      <c r="A583" s="1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</row>
    <row r="584" spans="1:16" x14ac:dyDescent="0.25">
      <c r="A584" s="1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</row>
    <row r="585" spans="1:16" x14ac:dyDescent="0.25">
      <c r="A585" s="1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</row>
    <row r="586" spans="1:16" x14ac:dyDescent="0.25">
      <c r="A586" s="1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</row>
    <row r="587" spans="1:16" x14ac:dyDescent="0.25">
      <c r="A587" s="1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</row>
    <row r="588" spans="1:16" x14ac:dyDescent="0.25">
      <c r="A588" s="1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</row>
    <row r="589" spans="1:16" x14ac:dyDescent="0.25">
      <c r="A589" s="1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</row>
    <row r="590" spans="1:16" x14ac:dyDescent="0.25">
      <c r="A590" s="1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</row>
    <row r="591" spans="1:16" x14ac:dyDescent="0.25">
      <c r="A591" s="1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</row>
    <row r="592" spans="1:16" x14ac:dyDescent="0.25">
      <c r="A592" s="1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</row>
    <row r="593" spans="1:16" x14ac:dyDescent="0.25">
      <c r="A593" s="1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</row>
    <row r="594" spans="1:16" x14ac:dyDescent="0.25">
      <c r="A594" s="1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</row>
    <row r="595" spans="1:16" x14ac:dyDescent="0.25">
      <c r="A595" s="1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</row>
    <row r="596" spans="1:16" x14ac:dyDescent="0.25">
      <c r="A596" s="1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</row>
    <row r="597" spans="1:16" x14ac:dyDescent="0.25">
      <c r="A597" s="1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</row>
    <row r="598" spans="1:16" x14ac:dyDescent="0.25">
      <c r="A598" s="1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</row>
    <row r="599" spans="1:16" x14ac:dyDescent="0.25">
      <c r="A599" s="1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</row>
    <row r="600" spans="1:16" x14ac:dyDescent="0.25">
      <c r="A600" s="1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</row>
    <row r="601" spans="1:16" x14ac:dyDescent="0.25">
      <c r="A601" s="1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</row>
    <row r="602" spans="1:16" x14ac:dyDescent="0.25">
      <c r="A602" s="1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</row>
    <row r="603" spans="1:16" x14ac:dyDescent="0.25">
      <c r="A603" s="1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</row>
    <row r="604" spans="1:16" x14ac:dyDescent="0.25">
      <c r="A604" s="1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</row>
    <row r="605" spans="1:16" x14ac:dyDescent="0.25">
      <c r="A605" s="1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</row>
    <row r="606" spans="1:16" x14ac:dyDescent="0.25">
      <c r="A606" s="1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</row>
    <row r="607" spans="1:16" x14ac:dyDescent="0.25">
      <c r="A607" s="1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</row>
    <row r="608" spans="1:16" x14ac:dyDescent="0.25">
      <c r="A608" s="1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</row>
    <row r="609" spans="1:16" x14ac:dyDescent="0.25">
      <c r="A609" s="1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</row>
    <row r="610" spans="1:16" x14ac:dyDescent="0.25">
      <c r="A610" s="1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</row>
    <row r="611" spans="1:16" x14ac:dyDescent="0.25">
      <c r="A611" s="1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</row>
    <row r="612" spans="1:16" x14ac:dyDescent="0.25">
      <c r="A612" s="1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</row>
    <row r="613" spans="1:16" x14ac:dyDescent="0.25">
      <c r="A613" s="1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</row>
    <row r="614" spans="1:16" x14ac:dyDescent="0.25">
      <c r="A614" s="1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</row>
    <row r="615" spans="1:16" x14ac:dyDescent="0.25">
      <c r="A615" s="1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</row>
    <row r="616" spans="1:16" x14ac:dyDescent="0.25">
      <c r="A616" s="1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</row>
    <row r="617" spans="1:16" x14ac:dyDescent="0.25">
      <c r="A617" s="1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</row>
    <row r="618" spans="1:16" x14ac:dyDescent="0.25">
      <c r="A618" s="1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</row>
    <row r="619" spans="1:16" x14ac:dyDescent="0.25">
      <c r="A619" s="1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</row>
    <row r="620" spans="1:16" x14ac:dyDescent="0.25">
      <c r="A620" s="1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</row>
    <row r="621" spans="1:16" x14ac:dyDescent="0.25">
      <c r="A621" s="1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</row>
    <row r="622" spans="1:16" x14ac:dyDescent="0.25">
      <c r="A622" s="1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</row>
    <row r="623" spans="1:16" x14ac:dyDescent="0.25">
      <c r="A623" s="1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</row>
    <row r="624" spans="1:16" x14ac:dyDescent="0.25">
      <c r="A624" s="1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</row>
    <row r="625" spans="1:16" x14ac:dyDescent="0.25">
      <c r="A625" s="1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</row>
    <row r="626" spans="1:16" x14ac:dyDescent="0.25">
      <c r="A626" s="1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</row>
    <row r="627" spans="1:16" x14ac:dyDescent="0.25">
      <c r="A627" s="1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</row>
    <row r="628" spans="1:16" x14ac:dyDescent="0.25">
      <c r="A628" s="1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</row>
    <row r="629" spans="1:16" x14ac:dyDescent="0.25">
      <c r="A629" s="1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</row>
    <row r="630" spans="1:16" x14ac:dyDescent="0.25">
      <c r="A630" s="1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</row>
    <row r="631" spans="1:16" x14ac:dyDescent="0.25">
      <c r="A631" s="1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</row>
    <row r="632" spans="1:16" x14ac:dyDescent="0.25">
      <c r="A632" s="1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</row>
    <row r="633" spans="1:16" x14ac:dyDescent="0.25">
      <c r="A633" s="1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</row>
    <row r="634" spans="1:16" x14ac:dyDescent="0.25">
      <c r="A634" s="1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</row>
    <row r="635" spans="1:16" x14ac:dyDescent="0.25">
      <c r="A635" s="1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</row>
    <row r="636" spans="1:16" x14ac:dyDescent="0.25">
      <c r="A636" s="1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</row>
    <row r="637" spans="1:16" x14ac:dyDescent="0.25">
      <c r="A637" s="1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</row>
    <row r="638" spans="1:16" x14ac:dyDescent="0.25">
      <c r="A638" s="1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</row>
    <row r="639" spans="1:16" x14ac:dyDescent="0.25">
      <c r="A639" s="1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</row>
    <row r="640" spans="1:16" x14ac:dyDescent="0.25">
      <c r="A640" s="1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</row>
    <row r="641" spans="1:16" x14ac:dyDescent="0.25">
      <c r="A641" s="1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</row>
    <row r="642" spans="1:16" x14ac:dyDescent="0.25">
      <c r="A642" s="1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</row>
    <row r="643" spans="1:16" x14ac:dyDescent="0.25">
      <c r="A643" s="1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</row>
    <row r="644" spans="1:16" x14ac:dyDescent="0.25">
      <c r="A644" s="1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</row>
    <row r="645" spans="1:16" x14ac:dyDescent="0.25">
      <c r="A645" s="1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</row>
    <row r="646" spans="1:16" x14ac:dyDescent="0.25">
      <c r="A646" s="1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</row>
    <row r="647" spans="1:16" x14ac:dyDescent="0.25">
      <c r="A647" s="1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</row>
    <row r="648" spans="1:16" x14ac:dyDescent="0.25">
      <c r="A648" s="1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</row>
    <row r="649" spans="1:16" x14ac:dyDescent="0.25">
      <c r="A649" s="1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</row>
    <row r="650" spans="1:16" x14ac:dyDescent="0.25">
      <c r="A650" s="1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</row>
    <row r="651" spans="1:16" x14ac:dyDescent="0.25">
      <c r="A651" s="1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</row>
    <row r="652" spans="1:16" x14ac:dyDescent="0.25">
      <c r="A652" s="1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</row>
    <row r="653" spans="1:16" x14ac:dyDescent="0.25">
      <c r="A653" s="1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</row>
    <row r="654" spans="1:16" x14ac:dyDescent="0.25">
      <c r="A654" s="1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</row>
    <row r="655" spans="1:16" x14ac:dyDescent="0.25">
      <c r="A655" s="1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</row>
    <row r="656" spans="1:16" x14ac:dyDescent="0.25">
      <c r="A656" s="1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</row>
    <row r="657" spans="1:16" x14ac:dyDescent="0.25">
      <c r="A657" s="1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</row>
    <row r="658" spans="1:16" x14ac:dyDescent="0.25">
      <c r="A658" s="1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</row>
    <row r="659" spans="1:16" x14ac:dyDescent="0.25">
      <c r="A659" s="1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</row>
    <row r="660" spans="1:16" x14ac:dyDescent="0.25">
      <c r="A660" s="1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</row>
    <row r="661" spans="1:16" x14ac:dyDescent="0.25">
      <c r="A661" s="1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</row>
    <row r="662" spans="1:16" x14ac:dyDescent="0.25">
      <c r="A662" s="1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</row>
    <row r="663" spans="1:16" x14ac:dyDescent="0.25">
      <c r="A663" s="1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</row>
    <row r="664" spans="1:16" x14ac:dyDescent="0.25">
      <c r="A664" s="1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</row>
    <row r="665" spans="1:16" x14ac:dyDescent="0.25">
      <c r="A665" s="1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</row>
    <row r="666" spans="1:16" x14ac:dyDescent="0.25">
      <c r="A666" s="1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</row>
    <row r="667" spans="1:16" x14ac:dyDescent="0.25">
      <c r="A667" s="1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</row>
    <row r="668" spans="1:16" x14ac:dyDescent="0.25">
      <c r="A668" s="1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</row>
    <row r="669" spans="1:16" x14ac:dyDescent="0.25">
      <c r="A669" s="1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</row>
    <row r="670" spans="1:16" x14ac:dyDescent="0.25">
      <c r="A670" s="1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</row>
    <row r="671" spans="1:16" x14ac:dyDescent="0.25">
      <c r="A671" s="1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</row>
    <row r="672" spans="1:16" x14ac:dyDescent="0.25">
      <c r="A672" s="1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</row>
    <row r="673" spans="1:16" x14ac:dyDescent="0.25">
      <c r="A673" s="1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</row>
    <row r="674" spans="1:16" x14ac:dyDescent="0.25">
      <c r="A674" s="1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</row>
    <row r="675" spans="1:16" x14ac:dyDescent="0.25">
      <c r="A675" s="1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</row>
    <row r="676" spans="1:16" x14ac:dyDescent="0.25">
      <c r="A676" s="1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</row>
    <row r="677" spans="1:16" x14ac:dyDescent="0.25">
      <c r="A677" s="1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</row>
    <row r="678" spans="1:16" x14ac:dyDescent="0.25">
      <c r="A678" s="1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</row>
    <row r="679" spans="1:16" x14ac:dyDescent="0.25">
      <c r="A679" s="1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</row>
    <row r="680" spans="1:16" x14ac:dyDescent="0.25">
      <c r="A680" s="1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</row>
    <row r="681" spans="1:16" x14ac:dyDescent="0.25">
      <c r="A681" s="1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</row>
    <row r="682" spans="1:16" x14ac:dyDescent="0.25">
      <c r="A682" s="1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</row>
    <row r="683" spans="1:16" x14ac:dyDescent="0.25">
      <c r="A683" s="1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</row>
    <row r="684" spans="1:16" x14ac:dyDescent="0.25">
      <c r="A684" s="1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</row>
    <row r="685" spans="1:16" x14ac:dyDescent="0.25">
      <c r="A685" s="1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</row>
    <row r="686" spans="1:16" x14ac:dyDescent="0.25">
      <c r="A686" s="1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</row>
    <row r="687" spans="1:16" x14ac:dyDescent="0.25">
      <c r="A687" s="1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</row>
    <row r="688" spans="1:16" x14ac:dyDescent="0.25">
      <c r="A688" s="1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</row>
    <row r="689" spans="1:16" x14ac:dyDescent="0.25">
      <c r="A689" s="1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</row>
    <row r="690" spans="1:16" x14ac:dyDescent="0.25">
      <c r="A690" s="1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</row>
    <row r="691" spans="1:16" x14ac:dyDescent="0.25">
      <c r="A691" s="1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</row>
    <row r="692" spans="1:16" x14ac:dyDescent="0.25">
      <c r="A692" s="1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</row>
    <row r="693" spans="1:16" x14ac:dyDescent="0.25">
      <c r="A693" s="1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</row>
    <row r="694" spans="1:16" x14ac:dyDescent="0.25">
      <c r="A694" s="1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</row>
    <row r="695" spans="1:16" x14ac:dyDescent="0.25">
      <c r="A695" s="1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</row>
    <row r="696" spans="1:16" x14ac:dyDescent="0.25">
      <c r="A696" s="1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</row>
    <row r="697" spans="1:16" x14ac:dyDescent="0.25">
      <c r="A697" s="1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</row>
    <row r="698" spans="1:16" x14ac:dyDescent="0.25">
      <c r="A698" s="1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</row>
    <row r="699" spans="1:16" x14ac:dyDescent="0.25">
      <c r="A699" s="1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</row>
    <row r="700" spans="1:16" x14ac:dyDescent="0.25">
      <c r="A700" s="1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</row>
    <row r="701" spans="1:16" x14ac:dyDescent="0.25">
      <c r="A701" s="1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</row>
    <row r="702" spans="1:16" x14ac:dyDescent="0.25">
      <c r="A702" s="1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</row>
    <row r="703" spans="1:16" x14ac:dyDescent="0.25">
      <c r="A703" s="1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</row>
    <row r="704" spans="1:16" x14ac:dyDescent="0.25">
      <c r="A704" s="1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</row>
    <row r="705" spans="1:16" x14ac:dyDescent="0.25">
      <c r="A705" s="1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</row>
    <row r="706" spans="1:16" x14ac:dyDescent="0.25">
      <c r="A706" s="1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</row>
    <row r="707" spans="1:16" x14ac:dyDescent="0.25">
      <c r="A707" s="1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</row>
    <row r="708" spans="1:16" x14ac:dyDescent="0.25">
      <c r="A708" s="1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</row>
    <row r="709" spans="1:16" x14ac:dyDescent="0.25">
      <c r="A709" s="1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</row>
    <row r="710" spans="1:16" x14ac:dyDescent="0.25">
      <c r="A710" s="1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</row>
    <row r="711" spans="1:16" x14ac:dyDescent="0.25">
      <c r="A711" s="1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</row>
    <row r="712" spans="1:16" x14ac:dyDescent="0.25">
      <c r="A712" s="1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</row>
    <row r="713" spans="1:16" x14ac:dyDescent="0.25">
      <c r="A713" s="1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</row>
    <row r="714" spans="1:16" x14ac:dyDescent="0.25">
      <c r="A714" s="1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</row>
    <row r="715" spans="1:16" x14ac:dyDescent="0.25">
      <c r="A715" s="1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</row>
    <row r="716" spans="1:16" x14ac:dyDescent="0.25">
      <c r="A716" s="1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</row>
    <row r="717" spans="1:16" x14ac:dyDescent="0.25">
      <c r="A717" s="1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</row>
    <row r="718" spans="1:16" x14ac:dyDescent="0.25">
      <c r="A718" s="1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</row>
    <row r="719" spans="1:16" x14ac:dyDescent="0.25">
      <c r="A719" s="1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</row>
    <row r="720" spans="1:16" x14ac:dyDescent="0.25">
      <c r="A720" s="1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</row>
    <row r="721" spans="1:16" x14ac:dyDescent="0.25">
      <c r="A721" s="1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</row>
    <row r="722" spans="1:16" x14ac:dyDescent="0.25">
      <c r="A722" s="1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</row>
    <row r="723" spans="1:16" x14ac:dyDescent="0.25">
      <c r="A723" s="1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</row>
    <row r="724" spans="1:16" x14ac:dyDescent="0.25">
      <c r="A724" s="1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</row>
    <row r="725" spans="1:16" x14ac:dyDescent="0.25">
      <c r="A725" s="1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</row>
    <row r="726" spans="1:16" x14ac:dyDescent="0.25">
      <c r="A726" s="1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</row>
    <row r="727" spans="1:16" x14ac:dyDescent="0.25">
      <c r="A727" s="1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</row>
    <row r="728" spans="1:16" x14ac:dyDescent="0.25">
      <c r="A728" s="1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</row>
    <row r="729" spans="1:16" x14ac:dyDescent="0.25">
      <c r="A729" s="1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</row>
    <row r="730" spans="1:16" x14ac:dyDescent="0.25">
      <c r="A730" s="1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</row>
    <row r="731" spans="1:16" x14ac:dyDescent="0.25">
      <c r="A731" s="1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</row>
    <row r="732" spans="1:16" x14ac:dyDescent="0.25">
      <c r="A732" s="1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</row>
    <row r="733" spans="1:16" x14ac:dyDescent="0.25">
      <c r="A733" s="1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</row>
    <row r="734" spans="1:16" x14ac:dyDescent="0.25">
      <c r="A734" s="1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</row>
    <row r="735" spans="1:16" x14ac:dyDescent="0.25">
      <c r="A735" s="1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</row>
    <row r="736" spans="1:16" x14ac:dyDescent="0.25">
      <c r="A736" s="1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</row>
    <row r="737" spans="1:16" x14ac:dyDescent="0.25">
      <c r="A737" s="1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</row>
    <row r="738" spans="1:16" x14ac:dyDescent="0.25">
      <c r="A738" s="1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</row>
    <row r="739" spans="1:16" x14ac:dyDescent="0.25">
      <c r="A739" s="1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</row>
    <row r="740" spans="1:16" x14ac:dyDescent="0.25">
      <c r="A740" s="1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</row>
    <row r="741" spans="1:16" x14ac:dyDescent="0.25">
      <c r="A741" s="1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</row>
    <row r="742" spans="1:16" x14ac:dyDescent="0.25">
      <c r="A742" s="1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</row>
    <row r="743" spans="1:16" x14ac:dyDescent="0.25">
      <c r="A743" s="1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</row>
    <row r="744" spans="1:16" x14ac:dyDescent="0.25">
      <c r="A744" s="1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</row>
    <row r="745" spans="1:16" x14ac:dyDescent="0.25">
      <c r="A745" s="1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</row>
    <row r="746" spans="1:16" x14ac:dyDescent="0.25">
      <c r="A746" s="1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</row>
    <row r="747" spans="1:16" x14ac:dyDescent="0.25">
      <c r="A747" s="1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</row>
    <row r="748" spans="1:16" x14ac:dyDescent="0.25">
      <c r="A748" s="1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</row>
    <row r="749" spans="1:16" x14ac:dyDescent="0.25">
      <c r="A749" s="1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</row>
    <row r="750" spans="1:16" x14ac:dyDescent="0.25">
      <c r="A750" s="1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</row>
    <row r="751" spans="1:16" x14ac:dyDescent="0.25">
      <c r="A751" s="1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</row>
    <row r="752" spans="1:16" x14ac:dyDescent="0.25">
      <c r="A752" s="1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</row>
    <row r="753" spans="1:16" x14ac:dyDescent="0.25">
      <c r="A753" s="1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</row>
    <row r="754" spans="1:16" x14ac:dyDescent="0.25">
      <c r="A754" s="1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</row>
    <row r="755" spans="1:16" x14ac:dyDescent="0.25">
      <c r="A755" s="1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</row>
    <row r="756" spans="1:16" x14ac:dyDescent="0.25">
      <c r="A756" s="1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</row>
    <row r="757" spans="1:16" x14ac:dyDescent="0.25">
      <c r="A757" s="1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</row>
    <row r="758" spans="1:16" x14ac:dyDescent="0.25">
      <c r="A758" s="1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</row>
    <row r="759" spans="1:16" x14ac:dyDescent="0.25">
      <c r="A759" s="1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</row>
    <row r="760" spans="1:16" x14ac:dyDescent="0.25">
      <c r="A760" s="1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</row>
    <row r="761" spans="1:16" x14ac:dyDescent="0.25">
      <c r="A761" s="1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</row>
    <row r="762" spans="1:16" x14ac:dyDescent="0.25">
      <c r="A762" s="1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</row>
    <row r="763" spans="1:16" x14ac:dyDescent="0.25">
      <c r="A763" s="1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</row>
    <row r="764" spans="1:16" x14ac:dyDescent="0.25">
      <c r="A764" s="1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</row>
    <row r="765" spans="1:16" x14ac:dyDescent="0.25">
      <c r="A765" s="1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</row>
    <row r="766" spans="1:16" x14ac:dyDescent="0.25">
      <c r="A766" s="1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</row>
    <row r="767" spans="1:16" x14ac:dyDescent="0.25">
      <c r="A767" s="1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</row>
    <row r="768" spans="1:16" x14ac:dyDescent="0.25">
      <c r="A768" s="1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</row>
    <row r="769" spans="1:16" x14ac:dyDescent="0.25">
      <c r="A769" s="1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</row>
    <row r="770" spans="1:16" x14ac:dyDescent="0.25">
      <c r="A770" s="1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</row>
    <row r="771" spans="1:16" x14ac:dyDescent="0.25">
      <c r="A771" s="1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</row>
    <row r="772" spans="1:16" x14ac:dyDescent="0.25">
      <c r="A772" s="1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</row>
    <row r="773" spans="1:16" x14ac:dyDescent="0.25">
      <c r="A773" s="1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</row>
    <row r="774" spans="1:16" x14ac:dyDescent="0.25">
      <c r="A774" s="1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</row>
    <row r="775" spans="1:16" x14ac:dyDescent="0.25">
      <c r="A775" s="1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</row>
    <row r="776" spans="1:16" x14ac:dyDescent="0.25">
      <c r="A776" s="1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</row>
    <row r="777" spans="1:16" x14ac:dyDescent="0.25">
      <c r="A777" s="1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</row>
    <row r="778" spans="1:16" x14ac:dyDescent="0.25">
      <c r="A778" s="1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</row>
    <row r="779" spans="1:16" x14ac:dyDescent="0.25">
      <c r="A779" s="1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</row>
    <row r="780" spans="1:16" x14ac:dyDescent="0.25">
      <c r="A780" s="1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</row>
    <row r="781" spans="1:16" x14ac:dyDescent="0.25">
      <c r="A781" s="1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</row>
    <row r="782" spans="1:16" x14ac:dyDescent="0.25">
      <c r="A782" s="1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</row>
    <row r="783" spans="1:16" x14ac:dyDescent="0.25">
      <c r="A783" s="1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</row>
    <row r="784" spans="1:16" x14ac:dyDescent="0.25">
      <c r="A784" s="1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</row>
    <row r="785" spans="1:16" x14ac:dyDescent="0.25">
      <c r="A785" s="1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</row>
    <row r="786" spans="1:16" x14ac:dyDescent="0.25">
      <c r="A786" s="1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</row>
    <row r="787" spans="1:16" x14ac:dyDescent="0.25">
      <c r="A787" s="1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</row>
    <row r="788" spans="1:16" x14ac:dyDescent="0.25">
      <c r="A788" s="1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</row>
    <row r="789" spans="1:16" x14ac:dyDescent="0.25">
      <c r="A789" s="1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</row>
    <row r="790" spans="1:16" x14ac:dyDescent="0.25">
      <c r="A790" s="1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</row>
    <row r="791" spans="1:16" x14ac:dyDescent="0.25">
      <c r="A791" s="1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</row>
    <row r="792" spans="1:16" x14ac:dyDescent="0.25">
      <c r="A792" s="1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</row>
    <row r="793" spans="1:16" x14ac:dyDescent="0.25">
      <c r="A793" s="1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</row>
    <row r="794" spans="1:16" x14ac:dyDescent="0.25">
      <c r="A794" s="1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</row>
    <row r="795" spans="1:16" x14ac:dyDescent="0.25">
      <c r="A795" s="1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</row>
    <row r="796" spans="1:16" x14ac:dyDescent="0.25">
      <c r="A796" s="1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</row>
    <row r="797" spans="1:16" x14ac:dyDescent="0.25">
      <c r="A797" s="1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</row>
    <row r="798" spans="1:16" x14ac:dyDescent="0.25">
      <c r="A798" s="1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</row>
    <row r="799" spans="1:16" x14ac:dyDescent="0.25">
      <c r="A799" s="1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</row>
    <row r="800" spans="1:16" x14ac:dyDescent="0.25">
      <c r="A800" s="1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</row>
    <row r="801" spans="1:16" x14ac:dyDescent="0.25">
      <c r="A801" s="1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</row>
    <row r="802" spans="1:16" x14ac:dyDescent="0.25">
      <c r="A802" s="1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</row>
    <row r="803" spans="1:16" x14ac:dyDescent="0.25">
      <c r="A803" s="1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</row>
    <row r="804" spans="1:16" x14ac:dyDescent="0.25">
      <c r="A804" s="1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</row>
    <row r="805" spans="1:16" x14ac:dyDescent="0.25">
      <c r="A805" s="1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</row>
    <row r="806" spans="1:16" x14ac:dyDescent="0.25">
      <c r="A806" s="1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</row>
    <row r="807" spans="1:16" x14ac:dyDescent="0.25">
      <c r="A807" s="1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</row>
    <row r="808" spans="1:16" x14ac:dyDescent="0.25">
      <c r="A808" s="1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</row>
    <row r="809" spans="1:16" x14ac:dyDescent="0.25">
      <c r="A809" s="1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</row>
    <row r="810" spans="1:16" x14ac:dyDescent="0.25">
      <c r="A810" s="1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</row>
    <row r="811" spans="1:16" x14ac:dyDescent="0.25">
      <c r="A811" s="1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</row>
    <row r="812" spans="1:16" x14ac:dyDescent="0.25">
      <c r="A812" s="1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</row>
    <row r="813" spans="1:16" x14ac:dyDescent="0.25">
      <c r="A813" s="1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</row>
    <row r="814" spans="1:16" x14ac:dyDescent="0.25">
      <c r="A814" s="1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</row>
    <row r="815" spans="1:16" x14ac:dyDescent="0.25">
      <c r="A815" s="1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</row>
    <row r="816" spans="1:16" x14ac:dyDescent="0.25">
      <c r="A816" s="1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</row>
    <row r="817" spans="1:16" x14ac:dyDescent="0.25">
      <c r="A817" s="1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</row>
    <row r="818" spans="1:16" x14ac:dyDescent="0.25">
      <c r="A818" s="1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</row>
    <row r="819" spans="1:16" x14ac:dyDescent="0.25">
      <c r="A819" s="1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</row>
    <row r="820" spans="1:16" x14ac:dyDescent="0.25">
      <c r="A820" s="1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</row>
    <row r="821" spans="1:16" x14ac:dyDescent="0.25">
      <c r="A821" s="1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</row>
    <row r="822" spans="1:16" x14ac:dyDescent="0.25">
      <c r="A822" s="1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</row>
    <row r="823" spans="1:16" x14ac:dyDescent="0.25">
      <c r="A823" s="1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</row>
    <row r="824" spans="1:16" x14ac:dyDescent="0.25">
      <c r="A824" s="1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</row>
    <row r="825" spans="1:16" x14ac:dyDescent="0.25">
      <c r="A825" s="1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</row>
    <row r="826" spans="1:16" x14ac:dyDescent="0.25">
      <c r="A826" s="1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</row>
    <row r="827" spans="1:16" x14ac:dyDescent="0.25">
      <c r="A827" s="1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</row>
    <row r="828" spans="1:16" x14ac:dyDescent="0.25">
      <c r="A828" s="1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</row>
    <row r="829" spans="1:16" x14ac:dyDescent="0.25">
      <c r="A829" s="1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</row>
    <row r="830" spans="1:16" x14ac:dyDescent="0.25">
      <c r="A830" s="1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</row>
    <row r="831" spans="1:16" x14ac:dyDescent="0.25">
      <c r="A831" s="1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</row>
    <row r="832" spans="1:16" x14ac:dyDescent="0.25">
      <c r="A832" s="1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</row>
    <row r="833" spans="1:16" x14ac:dyDescent="0.25">
      <c r="A833" s="1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</row>
    <row r="834" spans="1:16" x14ac:dyDescent="0.25">
      <c r="A834" s="1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</row>
    <row r="835" spans="1:16" x14ac:dyDescent="0.25">
      <c r="A835" s="1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</row>
    <row r="836" spans="1:16" x14ac:dyDescent="0.25">
      <c r="A836" s="1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</row>
    <row r="837" spans="1:16" x14ac:dyDescent="0.25">
      <c r="A837" s="1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</row>
    <row r="838" spans="1:16" x14ac:dyDescent="0.25">
      <c r="A838" s="1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</row>
    <row r="839" spans="1:16" x14ac:dyDescent="0.25">
      <c r="A839" s="1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</row>
    <row r="840" spans="1:16" x14ac:dyDescent="0.25">
      <c r="A840" s="1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</row>
    <row r="841" spans="1:16" x14ac:dyDescent="0.25">
      <c r="A841" s="1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</row>
    <row r="842" spans="1:16" x14ac:dyDescent="0.25">
      <c r="A842" s="1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</row>
    <row r="843" spans="1:16" x14ac:dyDescent="0.25">
      <c r="A843" s="1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</row>
    <row r="844" spans="1:16" x14ac:dyDescent="0.25">
      <c r="A844" s="1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</row>
    <row r="845" spans="1:16" x14ac:dyDescent="0.25">
      <c r="A845" s="1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</row>
    <row r="846" spans="1:16" x14ac:dyDescent="0.25">
      <c r="A846" s="1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</row>
    <row r="847" spans="1:16" x14ac:dyDescent="0.25">
      <c r="A847" s="1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</row>
    <row r="848" spans="1:16" x14ac:dyDescent="0.25">
      <c r="A848" s="1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</row>
    <row r="849" spans="1:16" x14ac:dyDescent="0.25">
      <c r="A849" s="1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</row>
    <row r="850" spans="1:16" x14ac:dyDescent="0.25">
      <c r="A850" s="1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</row>
    <row r="851" spans="1:16" x14ac:dyDescent="0.25">
      <c r="A851" s="1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</row>
    <row r="852" spans="1:16" x14ac:dyDescent="0.25">
      <c r="A852" s="1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</row>
    <row r="853" spans="1:16" x14ac:dyDescent="0.25">
      <c r="A853" s="1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</row>
    <row r="854" spans="1:16" x14ac:dyDescent="0.25">
      <c r="A854" s="1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</row>
    <row r="855" spans="1:16" x14ac:dyDescent="0.25">
      <c r="A855" s="1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</row>
    <row r="856" spans="1:16" x14ac:dyDescent="0.25">
      <c r="A856" s="1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</row>
    <row r="857" spans="1:16" x14ac:dyDescent="0.25">
      <c r="A857" s="1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</row>
    <row r="858" spans="1:16" x14ac:dyDescent="0.25">
      <c r="A858" s="1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</row>
    <row r="859" spans="1:16" x14ac:dyDescent="0.25">
      <c r="A859" s="1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</row>
    <row r="860" spans="1:16" x14ac:dyDescent="0.25">
      <c r="A860" s="1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</row>
    <row r="861" spans="1:16" x14ac:dyDescent="0.25">
      <c r="A861" s="1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</row>
    <row r="862" spans="1:16" x14ac:dyDescent="0.25">
      <c r="A862" s="1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</row>
    <row r="863" spans="1:16" x14ac:dyDescent="0.25">
      <c r="A863" s="1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</row>
    <row r="864" spans="1:16" x14ac:dyDescent="0.25">
      <c r="A864" s="1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</row>
    <row r="865" spans="1:16" x14ac:dyDescent="0.25">
      <c r="A865" s="1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</row>
    <row r="866" spans="1:16" x14ac:dyDescent="0.25">
      <c r="A866" s="1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</row>
    <row r="867" spans="1:16" x14ac:dyDescent="0.25">
      <c r="A867" s="1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</row>
    <row r="868" spans="1:16" x14ac:dyDescent="0.25">
      <c r="A868" s="1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</row>
    <row r="869" spans="1:16" x14ac:dyDescent="0.25">
      <c r="A869" s="1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</row>
    <row r="870" spans="1:16" x14ac:dyDescent="0.25">
      <c r="A870" s="1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</row>
    <row r="871" spans="1:16" x14ac:dyDescent="0.25">
      <c r="A871" s="1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</row>
    <row r="872" spans="1:16" x14ac:dyDescent="0.25">
      <c r="A872" s="1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</row>
    <row r="873" spans="1:16" x14ac:dyDescent="0.25">
      <c r="A873" s="1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</row>
    <row r="874" spans="1:16" x14ac:dyDescent="0.25">
      <c r="A874" s="1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</row>
    <row r="875" spans="1:16" x14ac:dyDescent="0.25">
      <c r="A875" s="1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</row>
    <row r="876" spans="1:16" x14ac:dyDescent="0.25">
      <c r="A876" s="1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</row>
    <row r="877" spans="1:16" x14ac:dyDescent="0.25">
      <c r="A877" s="1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</row>
    <row r="878" spans="1:16" x14ac:dyDescent="0.25">
      <c r="A878" s="1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</row>
    <row r="879" spans="1:16" x14ac:dyDescent="0.25">
      <c r="A879" s="1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</row>
    <row r="880" spans="1:16" x14ac:dyDescent="0.25">
      <c r="A880" s="1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</row>
    <row r="881" spans="1:16" x14ac:dyDescent="0.25">
      <c r="A881" s="1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</row>
    <row r="882" spans="1:16" x14ac:dyDescent="0.25">
      <c r="A882" s="1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</row>
    <row r="883" spans="1:16" x14ac:dyDescent="0.25">
      <c r="A883" s="1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</row>
    <row r="884" spans="1:16" x14ac:dyDescent="0.25">
      <c r="A884" s="1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</row>
    <row r="885" spans="1:16" x14ac:dyDescent="0.25">
      <c r="A885" s="1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</row>
    <row r="886" spans="1:16" x14ac:dyDescent="0.25">
      <c r="A886" s="1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</row>
    <row r="887" spans="1:16" x14ac:dyDescent="0.25">
      <c r="A887" s="1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</row>
    <row r="888" spans="1:16" x14ac:dyDescent="0.25">
      <c r="A888" s="1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</row>
    <row r="889" spans="1:16" x14ac:dyDescent="0.25">
      <c r="A889" s="1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</row>
    <row r="890" spans="1:16" x14ac:dyDescent="0.25">
      <c r="A890" s="1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</row>
    <row r="891" spans="1:16" x14ac:dyDescent="0.25">
      <c r="A891" s="1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</row>
    <row r="892" spans="1:16" x14ac:dyDescent="0.25">
      <c r="A892" s="1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</row>
    <row r="893" spans="1:16" x14ac:dyDescent="0.25">
      <c r="A893" s="1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</row>
    <row r="894" spans="1:16" x14ac:dyDescent="0.25">
      <c r="A894" s="1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</row>
    <row r="895" spans="1:16" x14ac:dyDescent="0.25">
      <c r="A895" s="1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</row>
    <row r="896" spans="1:16" x14ac:dyDescent="0.25">
      <c r="A896" s="1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</row>
    <row r="897" spans="1:16" x14ac:dyDescent="0.25">
      <c r="A897" s="1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</row>
    <row r="898" spans="1:16" x14ac:dyDescent="0.25">
      <c r="A898" s="1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</row>
    <row r="899" spans="1:16" x14ac:dyDescent="0.25">
      <c r="A899" s="1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</row>
    <row r="900" spans="1:16" x14ac:dyDescent="0.25">
      <c r="A900" s="1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</row>
    <row r="901" spans="1:16" x14ac:dyDescent="0.25">
      <c r="A901" s="1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</row>
    <row r="902" spans="1:16" x14ac:dyDescent="0.25">
      <c r="A902" s="1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</row>
    <row r="903" spans="1:16" x14ac:dyDescent="0.25">
      <c r="A903" s="1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</row>
    <row r="904" spans="1:16" x14ac:dyDescent="0.25">
      <c r="A904" s="1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</row>
    <row r="905" spans="1:16" x14ac:dyDescent="0.25">
      <c r="A905" s="1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</row>
    <row r="906" spans="1:16" x14ac:dyDescent="0.25">
      <c r="A906" s="1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</row>
    <row r="907" spans="1:16" x14ac:dyDescent="0.25">
      <c r="A907" s="1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</row>
    <row r="908" spans="1:16" x14ac:dyDescent="0.25">
      <c r="A908" s="1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</row>
    <row r="909" spans="1:16" x14ac:dyDescent="0.25">
      <c r="A909" s="1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</row>
    <row r="910" spans="1:16" x14ac:dyDescent="0.25">
      <c r="A910" s="1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</row>
    <row r="911" spans="1:16" x14ac:dyDescent="0.25">
      <c r="A911" s="1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</row>
    <row r="912" spans="1:16" x14ac:dyDescent="0.25">
      <c r="A912" s="1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</row>
    <row r="913" spans="1:16" x14ac:dyDescent="0.25">
      <c r="A913" s="1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</row>
    <row r="914" spans="1:16" x14ac:dyDescent="0.25">
      <c r="A914" s="1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</row>
    <row r="915" spans="1:16" x14ac:dyDescent="0.25">
      <c r="A915" s="1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</row>
    <row r="916" spans="1:16" x14ac:dyDescent="0.25">
      <c r="A916" s="1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</row>
    <row r="917" spans="1:16" x14ac:dyDescent="0.25">
      <c r="A917" s="1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</row>
    <row r="918" spans="1:16" x14ac:dyDescent="0.25">
      <c r="A918" s="1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</row>
    <row r="919" spans="1:16" x14ac:dyDescent="0.25">
      <c r="A919" s="1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</row>
    <row r="920" spans="1:16" x14ac:dyDescent="0.25">
      <c r="A920" s="1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</row>
    <row r="921" spans="1:16" x14ac:dyDescent="0.25">
      <c r="A921" s="1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</row>
    <row r="922" spans="1:16" x14ac:dyDescent="0.25">
      <c r="A922" s="1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</row>
    <row r="923" spans="1:16" x14ac:dyDescent="0.25">
      <c r="A923" s="1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</row>
    <row r="924" spans="1:16" x14ac:dyDescent="0.25">
      <c r="A924" s="1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</row>
    <row r="925" spans="1:16" x14ac:dyDescent="0.25">
      <c r="A925" s="1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</row>
    <row r="926" spans="1:16" x14ac:dyDescent="0.25">
      <c r="A926" s="1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</row>
    <row r="927" spans="1:16" x14ac:dyDescent="0.25">
      <c r="A927" s="1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</row>
    <row r="928" spans="1:16" x14ac:dyDescent="0.25">
      <c r="A928" s="1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</row>
    <row r="929" spans="1:16" x14ac:dyDescent="0.25">
      <c r="A929" s="1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</row>
    <row r="930" spans="1:16" x14ac:dyDescent="0.25">
      <c r="A930" s="1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</row>
    <row r="931" spans="1:16" x14ac:dyDescent="0.25">
      <c r="A931" s="1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</row>
    <row r="932" spans="1:16" x14ac:dyDescent="0.25">
      <c r="A932" s="1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</row>
    <row r="933" spans="1:16" x14ac:dyDescent="0.25">
      <c r="A933" s="1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</row>
    <row r="934" spans="1:16" x14ac:dyDescent="0.25">
      <c r="A934" s="1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</row>
    <row r="935" spans="1:16" x14ac:dyDescent="0.25">
      <c r="A935" s="1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</row>
    <row r="936" spans="1:16" x14ac:dyDescent="0.25">
      <c r="A936" s="1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</row>
    <row r="937" spans="1:16" x14ac:dyDescent="0.25">
      <c r="A937" s="1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</row>
    <row r="938" spans="1:16" x14ac:dyDescent="0.25">
      <c r="A938" s="1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</row>
    <row r="939" spans="1:16" x14ac:dyDescent="0.25">
      <c r="A939" s="1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</row>
    <row r="940" spans="1:16" x14ac:dyDescent="0.25">
      <c r="A940" s="1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</row>
    <row r="941" spans="1:16" x14ac:dyDescent="0.25">
      <c r="A941" s="1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</row>
    <row r="942" spans="1:16" x14ac:dyDescent="0.25">
      <c r="A942" s="1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</row>
    <row r="943" spans="1:16" x14ac:dyDescent="0.25">
      <c r="A943" s="1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</row>
    <row r="944" spans="1:16" x14ac:dyDescent="0.25">
      <c r="A944" s="1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</row>
    <row r="945" spans="1:16" x14ac:dyDescent="0.25">
      <c r="A945" s="1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</row>
    <row r="946" spans="1:16" x14ac:dyDescent="0.25">
      <c r="A946" s="1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</row>
    <row r="947" spans="1:16" x14ac:dyDescent="0.25">
      <c r="A947" s="1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</row>
    <row r="948" spans="1:16" x14ac:dyDescent="0.25">
      <c r="A948" s="1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</row>
    <row r="949" spans="1:16" x14ac:dyDescent="0.25">
      <c r="A949" s="1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</row>
    <row r="950" spans="1:16" x14ac:dyDescent="0.25">
      <c r="A950" s="1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</row>
    <row r="951" spans="1:16" x14ac:dyDescent="0.25">
      <c r="A951" s="1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</row>
    <row r="952" spans="1:16" x14ac:dyDescent="0.25">
      <c r="A952" s="1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</row>
    <row r="953" spans="1:16" x14ac:dyDescent="0.25">
      <c r="A953" s="1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</row>
    <row r="954" spans="1:16" x14ac:dyDescent="0.25">
      <c r="A954" s="1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</row>
    <row r="955" spans="1:16" x14ac:dyDescent="0.25">
      <c r="A955" s="1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</row>
    <row r="956" spans="1:16" x14ac:dyDescent="0.25">
      <c r="A956" s="1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</row>
    <row r="957" spans="1:16" x14ac:dyDescent="0.25">
      <c r="A957" s="1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</row>
    <row r="958" spans="1:16" x14ac:dyDescent="0.25">
      <c r="A958" s="1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</row>
    <row r="959" spans="1:16" x14ac:dyDescent="0.25">
      <c r="A959" s="1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</row>
    <row r="960" spans="1:16" x14ac:dyDescent="0.25">
      <c r="A960" s="1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</row>
    <row r="961" spans="1:16" x14ac:dyDescent="0.25">
      <c r="A961" s="1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</row>
    <row r="962" spans="1:16" x14ac:dyDescent="0.25">
      <c r="A962" s="1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</row>
    <row r="963" spans="1:16" x14ac:dyDescent="0.25">
      <c r="A963" s="1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</row>
    <row r="964" spans="1:16" x14ac:dyDescent="0.25">
      <c r="A964" s="1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</row>
    <row r="965" spans="1:16" x14ac:dyDescent="0.25">
      <c r="A965" s="1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</row>
    <row r="966" spans="1:16" x14ac:dyDescent="0.25">
      <c r="A966" s="1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</row>
    <row r="967" spans="1:16" x14ac:dyDescent="0.25">
      <c r="A967" s="1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</row>
    <row r="968" spans="1:16" x14ac:dyDescent="0.25">
      <c r="A968" s="1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</row>
    <row r="969" spans="1:16" x14ac:dyDescent="0.25">
      <c r="A969" s="1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</row>
    <row r="970" spans="1:16" x14ac:dyDescent="0.25">
      <c r="A970" s="1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</row>
    <row r="971" spans="1:16" x14ac:dyDescent="0.25">
      <c r="A971" s="1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</row>
    <row r="972" spans="1:16" x14ac:dyDescent="0.25">
      <c r="A972" s="1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</row>
    <row r="973" spans="1:16" x14ac:dyDescent="0.25">
      <c r="A973" s="1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</row>
    <row r="974" spans="1:16" x14ac:dyDescent="0.25">
      <c r="A974" s="1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</row>
    <row r="975" spans="1:16" x14ac:dyDescent="0.25">
      <c r="A975" s="1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</row>
    <row r="976" spans="1:16" x14ac:dyDescent="0.25">
      <c r="A976" s="1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</row>
    <row r="977" spans="1:16" x14ac:dyDescent="0.25">
      <c r="A977" s="1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</row>
    <row r="978" spans="1:16" x14ac:dyDescent="0.25">
      <c r="A978" s="1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</row>
    <row r="979" spans="1:16" x14ac:dyDescent="0.25">
      <c r="A979" s="1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</row>
    <row r="980" spans="1:16" x14ac:dyDescent="0.25">
      <c r="A980" s="1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</row>
    <row r="981" spans="1:16" x14ac:dyDescent="0.25">
      <c r="A981" s="1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</row>
    <row r="982" spans="1:16" x14ac:dyDescent="0.25">
      <c r="A982" s="1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</row>
    <row r="983" spans="1:16" x14ac:dyDescent="0.25">
      <c r="A983" s="1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</row>
    <row r="984" spans="1:16" x14ac:dyDescent="0.25">
      <c r="A984" s="1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</row>
    <row r="985" spans="1:16" x14ac:dyDescent="0.25">
      <c r="A985" s="1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</row>
    <row r="986" spans="1:16" x14ac:dyDescent="0.25">
      <c r="A986" s="1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</row>
    <row r="987" spans="1:16" x14ac:dyDescent="0.25">
      <c r="A987" s="1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</row>
    <row r="988" spans="1:16" x14ac:dyDescent="0.25">
      <c r="A988" s="1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</row>
    <row r="989" spans="1:16" x14ac:dyDescent="0.25">
      <c r="A989" s="1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</row>
    <row r="990" spans="1:16" x14ac:dyDescent="0.25">
      <c r="A990" s="1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</row>
    <row r="991" spans="1:16" x14ac:dyDescent="0.25">
      <c r="A991" s="1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</row>
    <row r="992" spans="1:16" x14ac:dyDescent="0.25">
      <c r="A992" s="1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</row>
    <row r="993" spans="1:16" x14ac:dyDescent="0.25">
      <c r="A993" s="1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</row>
    <row r="994" spans="1:16" x14ac:dyDescent="0.25">
      <c r="A994" s="1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</row>
    <row r="995" spans="1:16" x14ac:dyDescent="0.25">
      <c r="A995" s="1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</row>
    <row r="996" spans="1:16" x14ac:dyDescent="0.25">
      <c r="A996" s="1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</row>
    <row r="997" spans="1:16" x14ac:dyDescent="0.25">
      <c r="A997" s="1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</row>
    <row r="998" spans="1:16" x14ac:dyDescent="0.25">
      <c r="A998" s="1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</row>
    <row r="999" spans="1:16" x14ac:dyDescent="0.25">
      <c r="A999" s="1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</row>
    <row r="1000" spans="1:16" x14ac:dyDescent="0.25">
      <c r="A1000" s="1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</row>
    <row r="1001" spans="1:16" x14ac:dyDescent="0.25">
      <c r="A1001" s="1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</row>
    <row r="1002" spans="1:16" x14ac:dyDescent="0.25">
      <c r="A1002" s="1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</row>
    <row r="1003" spans="1:16" x14ac:dyDescent="0.25">
      <c r="A1003" s="1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</row>
    <row r="1004" spans="1:16" x14ac:dyDescent="0.25">
      <c r="A1004" s="1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</row>
    <row r="1005" spans="1:16" x14ac:dyDescent="0.25">
      <c r="A1005" s="1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</row>
    <row r="1006" spans="1:16" x14ac:dyDescent="0.25">
      <c r="A1006" s="1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</row>
    <row r="1007" spans="1:16" x14ac:dyDescent="0.25">
      <c r="A1007" s="1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</row>
    <row r="1008" spans="1:16" x14ac:dyDescent="0.25">
      <c r="A1008" s="1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</row>
    <row r="1009" spans="1:16" x14ac:dyDescent="0.25">
      <c r="A1009" s="1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</row>
    <row r="1010" spans="1:16" x14ac:dyDescent="0.25">
      <c r="A1010" s="1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</row>
    <row r="1011" spans="1:16" x14ac:dyDescent="0.25">
      <c r="A1011" s="1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</row>
    <row r="1012" spans="1:16" x14ac:dyDescent="0.25">
      <c r="A1012" s="1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</row>
    <row r="1013" spans="1:16" x14ac:dyDescent="0.25">
      <c r="A1013" s="1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</row>
    <row r="1014" spans="1:16" x14ac:dyDescent="0.25">
      <c r="A1014" s="1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</row>
    <row r="1015" spans="1:16" x14ac:dyDescent="0.25">
      <c r="A1015" s="1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</row>
    <row r="1016" spans="1:16" x14ac:dyDescent="0.25">
      <c r="A1016" s="1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</row>
    <row r="1017" spans="1:16" x14ac:dyDescent="0.25">
      <c r="A1017" s="1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</row>
    <row r="1018" spans="1:16" x14ac:dyDescent="0.25">
      <c r="A1018" s="1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</row>
    <row r="1019" spans="1:16" x14ac:dyDescent="0.25">
      <c r="A1019" s="1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</row>
    <row r="1020" spans="1:16" x14ac:dyDescent="0.25">
      <c r="A1020" s="1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</row>
    <row r="1021" spans="1:16" x14ac:dyDescent="0.25">
      <c r="A1021" s="1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</row>
    <row r="1022" spans="1:16" x14ac:dyDescent="0.25">
      <c r="A1022" s="1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</row>
    <row r="1023" spans="1:16" x14ac:dyDescent="0.25">
      <c r="A1023" s="1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</row>
    <row r="1024" spans="1:16" x14ac:dyDescent="0.25">
      <c r="A1024" s="1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</row>
    <row r="1025" spans="1:16" x14ac:dyDescent="0.25">
      <c r="A1025" s="1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</row>
    <row r="1026" spans="1:16" x14ac:dyDescent="0.25">
      <c r="A1026" s="1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</row>
    <row r="1027" spans="1:16" x14ac:dyDescent="0.25">
      <c r="A1027" s="1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</row>
    <row r="1028" spans="1:16" x14ac:dyDescent="0.25">
      <c r="A1028" s="1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</row>
    <row r="1029" spans="1:16" x14ac:dyDescent="0.25">
      <c r="A1029" s="1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</row>
    <row r="1030" spans="1:16" x14ac:dyDescent="0.25">
      <c r="A1030" s="1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</row>
    <row r="1031" spans="1:16" x14ac:dyDescent="0.25">
      <c r="A1031" s="1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</row>
    <row r="1032" spans="1:16" x14ac:dyDescent="0.25">
      <c r="A1032" s="1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</row>
    <row r="1033" spans="1:16" x14ac:dyDescent="0.25">
      <c r="A1033" s="1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</row>
    <row r="1034" spans="1:16" x14ac:dyDescent="0.25">
      <c r="A1034" s="1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</row>
    <row r="1035" spans="1:16" x14ac:dyDescent="0.25">
      <c r="A1035" s="1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</row>
    <row r="1036" spans="1:16" x14ac:dyDescent="0.25">
      <c r="A1036" s="1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</row>
    <row r="1037" spans="1:16" x14ac:dyDescent="0.25">
      <c r="A1037" s="1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</row>
    <row r="1038" spans="1:16" x14ac:dyDescent="0.25">
      <c r="A1038" s="1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</row>
    <row r="1039" spans="1:16" x14ac:dyDescent="0.25">
      <c r="A1039" s="1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</row>
    <row r="1040" spans="1:16" x14ac:dyDescent="0.25">
      <c r="A1040" s="1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</row>
    <row r="1041" spans="1:16" x14ac:dyDescent="0.25">
      <c r="A1041" s="1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</row>
    <row r="1042" spans="1:16" x14ac:dyDescent="0.25">
      <c r="A1042" s="1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</row>
    <row r="1043" spans="1:16" x14ac:dyDescent="0.25">
      <c r="A1043" s="1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</row>
    <row r="1044" spans="1:16" x14ac:dyDescent="0.25">
      <c r="A1044" s="1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</row>
    <row r="1045" spans="1:16" x14ac:dyDescent="0.25">
      <c r="A1045" s="1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</row>
    <row r="1046" spans="1:16" x14ac:dyDescent="0.25">
      <c r="A1046" s="1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</row>
    <row r="1047" spans="1:16" x14ac:dyDescent="0.25">
      <c r="A1047" s="1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</row>
    <row r="1048" spans="1:16" x14ac:dyDescent="0.25">
      <c r="A1048" s="1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</row>
    <row r="1049" spans="1:16" x14ac:dyDescent="0.25">
      <c r="A1049" s="1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</row>
    <row r="1050" spans="1:16" x14ac:dyDescent="0.25">
      <c r="A1050" s="1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</row>
    <row r="1051" spans="1:16" x14ac:dyDescent="0.25">
      <c r="A1051" s="1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</row>
    <row r="1052" spans="1:16" x14ac:dyDescent="0.25">
      <c r="A1052" s="1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</row>
    <row r="1053" spans="1:16" x14ac:dyDescent="0.25">
      <c r="A1053" s="1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</row>
    <row r="1054" spans="1:16" x14ac:dyDescent="0.25">
      <c r="A1054" s="1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</row>
    <row r="1055" spans="1:16" x14ac:dyDescent="0.25">
      <c r="A1055" s="1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</row>
    <row r="1056" spans="1:16" x14ac:dyDescent="0.25">
      <c r="A1056" s="1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</row>
    <row r="1057" spans="1:16" x14ac:dyDescent="0.25">
      <c r="A1057" s="1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</row>
    <row r="1058" spans="1:16" x14ac:dyDescent="0.25">
      <c r="A1058" s="1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</row>
    <row r="1059" spans="1:16" x14ac:dyDescent="0.25">
      <c r="A1059" s="1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</row>
    <row r="1060" spans="1:16" x14ac:dyDescent="0.25">
      <c r="A1060" s="1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</row>
    <row r="1061" spans="1:16" x14ac:dyDescent="0.25">
      <c r="A1061" s="1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</row>
    <row r="1062" spans="1:16" x14ac:dyDescent="0.25">
      <c r="A1062" s="1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</row>
    <row r="1063" spans="1:16" x14ac:dyDescent="0.25">
      <c r="A1063" s="1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</row>
    <row r="1064" spans="1:16" x14ac:dyDescent="0.25">
      <c r="A1064" s="1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</row>
    <row r="1065" spans="1:16" x14ac:dyDescent="0.25">
      <c r="A1065" s="1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</row>
    <row r="1066" spans="1:16" x14ac:dyDescent="0.25">
      <c r="A1066" s="1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</row>
    <row r="1067" spans="1:16" x14ac:dyDescent="0.25">
      <c r="A1067" s="1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</row>
    <row r="1068" spans="1:16" x14ac:dyDescent="0.25">
      <c r="A1068" s="1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</row>
    <row r="1069" spans="1:16" x14ac:dyDescent="0.25">
      <c r="A1069" s="1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</row>
    <row r="1070" spans="1:16" x14ac:dyDescent="0.25">
      <c r="A1070" s="1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</row>
    <row r="1071" spans="1:16" x14ac:dyDescent="0.25">
      <c r="A1071" s="1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</row>
    <row r="1072" spans="1:16" x14ac:dyDescent="0.25">
      <c r="A1072" s="1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</row>
    <row r="1073" spans="1:16" x14ac:dyDescent="0.25">
      <c r="A1073" s="1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</row>
    <row r="1074" spans="1:16" x14ac:dyDescent="0.25">
      <c r="A1074" s="1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</row>
    <row r="1075" spans="1:16" x14ac:dyDescent="0.25">
      <c r="A1075" s="1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</row>
    <row r="1076" spans="1:16" x14ac:dyDescent="0.25">
      <c r="A1076" s="1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</row>
    <row r="1077" spans="1:16" x14ac:dyDescent="0.25">
      <c r="A1077" s="1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</row>
    <row r="1078" spans="1:16" x14ac:dyDescent="0.25">
      <c r="A1078" s="1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</row>
    <row r="1079" spans="1:16" x14ac:dyDescent="0.25">
      <c r="A1079" s="1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</row>
    <row r="1080" spans="1:16" x14ac:dyDescent="0.25">
      <c r="A1080" s="1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</row>
    <row r="1081" spans="1:16" x14ac:dyDescent="0.25">
      <c r="A1081" s="1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</row>
    <row r="1082" spans="1:16" x14ac:dyDescent="0.25">
      <c r="A1082" s="1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</row>
    <row r="1083" spans="1:16" x14ac:dyDescent="0.25">
      <c r="A1083" s="1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</row>
    <row r="1084" spans="1:16" x14ac:dyDescent="0.25">
      <c r="A1084" s="1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</row>
    <row r="1085" spans="1:16" x14ac:dyDescent="0.25">
      <c r="A1085" s="1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</row>
    <row r="1086" spans="1:16" x14ac:dyDescent="0.25">
      <c r="A1086" s="1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</row>
    <row r="1087" spans="1:16" x14ac:dyDescent="0.25">
      <c r="A1087" s="1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</row>
    <row r="1088" spans="1:16" x14ac:dyDescent="0.25">
      <c r="A1088" s="1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</row>
    <row r="1089" spans="1:16" x14ac:dyDescent="0.25">
      <c r="A1089" s="1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</row>
    <row r="1090" spans="1:16" x14ac:dyDescent="0.25">
      <c r="A1090" s="1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</row>
    <row r="1091" spans="1:16" x14ac:dyDescent="0.25">
      <c r="A1091" s="1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</row>
    <row r="1092" spans="1:16" x14ac:dyDescent="0.25">
      <c r="A1092" s="1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</row>
    <row r="1093" spans="1:16" x14ac:dyDescent="0.25">
      <c r="A1093" s="1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</row>
    <row r="1094" spans="1:16" x14ac:dyDescent="0.25">
      <c r="A1094" s="1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</row>
    <row r="1095" spans="1:16" x14ac:dyDescent="0.25">
      <c r="A1095" s="1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</row>
    <row r="1096" spans="1:16" x14ac:dyDescent="0.25">
      <c r="A1096" s="1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</row>
    <row r="1097" spans="1:16" x14ac:dyDescent="0.25">
      <c r="A1097" s="1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</row>
    <row r="1098" spans="1:16" x14ac:dyDescent="0.25">
      <c r="A1098" s="1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</row>
    <row r="1099" spans="1:16" x14ac:dyDescent="0.25">
      <c r="A1099" s="1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</row>
    <row r="1100" spans="1:16" x14ac:dyDescent="0.25">
      <c r="A1100" s="1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</row>
    <row r="1101" spans="1:16" x14ac:dyDescent="0.25">
      <c r="A1101" s="1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</row>
    <row r="1102" spans="1:16" x14ac:dyDescent="0.25">
      <c r="A1102" s="1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</row>
    <row r="1103" spans="1:16" x14ac:dyDescent="0.25">
      <c r="A1103" s="1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</row>
    <row r="1104" spans="1:16" x14ac:dyDescent="0.25">
      <c r="A1104" s="1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</row>
    <row r="1105" spans="1:16" x14ac:dyDescent="0.25">
      <c r="A1105" s="1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</row>
    <row r="1106" spans="1:16" x14ac:dyDescent="0.25">
      <c r="A1106" s="1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</row>
    <row r="1107" spans="1:16" x14ac:dyDescent="0.25">
      <c r="A1107" s="1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</row>
    <row r="1108" spans="1:16" x14ac:dyDescent="0.25">
      <c r="A1108" s="1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</row>
    <row r="1109" spans="1:16" x14ac:dyDescent="0.25">
      <c r="A1109" s="1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</row>
    <row r="1110" spans="1:16" x14ac:dyDescent="0.25">
      <c r="A1110" s="1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</row>
    <row r="1111" spans="1:16" x14ac:dyDescent="0.25">
      <c r="A1111" s="1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</row>
    <row r="1112" spans="1:16" x14ac:dyDescent="0.25">
      <c r="A1112" s="1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</row>
    <row r="1113" spans="1:16" x14ac:dyDescent="0.25">
      <c r="A1113" s="1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</row>
    <row r="1114" spans="1:16" x14ac:dyDescent="0.25">
      <c r="A1114" s="1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</row>
    <row r="1115" spans="1:16" x14ac:dyDescent="0.25">
      <c r="A1115" s="1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</row>
    <row r="1116" spans="1:16" x14ac:dyDescent="0.25">
      <c r="A1116" s="1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</row>
    <row r="1117" spans="1:16" x14ac:dyDescent="0.25">
      <c r="A1117" s="1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</row>
    <row r="1118" spans="1:16" x14ac:dyDescent="0.25">
      <c r="A1118" s="1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</row>
    <row r="1119" spans="1:16" x14ac:dyDescent="0.25">
      <c r="A1119" s="1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</row>
    <row r="1120" spans="1:16" x14ac:dyDescent="0.25">
      <c r="A1120" s="1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</row>
    <row r="1121" spans="1:16" x14ac:dyDescent="0.25">
      <c r="A1121" s="1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</row>
    <row r="1122" spans="1:16" x14ac:dyDescent="0.25">
      <c r="A1122" s="1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</row>
    <row r="1123" spans="1:16" x14ac:dyDescent="0.25">
      <c r="A1123" s="1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</row>
    <row r="1124" spans="1:16" x14ac:dyDescent="0.25">
      <c r="A1124" s="1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</row>
    <row r="1125" spans="1:16" x14ac:dyDescent="0.25">
      <c r="A1125" s="1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</row>
    <row r="1126" spans="1:16" x14ac:dyDescent="0.25">
      <c r="A1126" s="1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</row>
    <row r="1127" spans="1:16" x14ac:dyDescent="0.25">
      <c r="A1127" s="1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</row>
    <row r="1128" spans="1:16" x14ac:dyDescent="0.25">
      <c r="A1128" s="1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</row>
    <row r="1129" spans="1:16" x14ac:dyDescent="0.25">
      <c r="A1129" s="1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</row>
    <row r="1130" spans="1:16" x14ac:dyDescent="0.25">
      <c r="A1130" s="1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</row>
    <row r="1131" spans="1:16" x14ac:dyDescent="0.25">
      <c r="A1131" s="1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</row>
    <row r="1132" spans="1:16" x14ac:dyDescent="0.25">
      <c r="A1132" s="1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</row>
    <row r="1133" spans="1:16" x14ac:dyDescent="0.25">
      <c r="A1133" s="1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</row>
    <row r="1134" spans="1:16" x14ac:dyDescent="0.25">
      <c r="A1134" s="1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</row>
    <row r="1135" spans="1:16" x14ac:dyDescent="0.25">
      <c r="A1135" s="1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</row>
    <row r="1136" spans="1:16" x14ac:dyDescent="0.25">
      <c r="A1136" s="1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</row>
    <row r="1137" spans="1:16" x14ac:dyDescent="0.25">
      <c r="A1137" s="1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</row>
    <row r="1138" spans="1:16" x14ac:dyDescent="0.25">
      <c r="A1138" s="1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</row>
    <row r="1139" spans="1:16" x14ac:dyDescent="0.25">
      <c r="A1139" s="1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</row>
    <row r="1140" spans="1:16" x14ac:dyDescent="0.25">
      <c r="A1140" s="1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</row>
    <row r="1141" spans="1:16" x14ac:dyDescent="0.25">
      <c r="A1141" s="1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</row>
    <row r="1142" spans="1:16" x14ac:dyDescent="0.25">
      <c r="A1142" s="1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</row>
    <row r="1143" spans="1:16" x14ac:dyDescent="0.25">
      <c r="A1143" s="1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</row>
    <row r="1144" spans="1:16" x14ac:dyDescent="0.25">
      <c r="A1144" s="1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</row>
    <row r="1145" spans="1:16" x14ac:dyDescent="0.25">
      <c r="A1145" s="1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</row>
    <row r="1146" spans="1:16" x14ac:dyDescent="0.25">
      <c r="A1146" s="1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</row>
    <row r="1147" spans="1:16" x14ac:dyDescent="0.25">
      <c r="A1147" s="1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</row>
    <row r="1148" spans="1:16" x14ac:dyDescent="0.25">
      <c r="A1148" s="1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</row>
    <row r="1149" spans="1:16" x14ac:dyDescent="0.25">
      <c r="A1149" s="1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</row>
    <row r="1150" spans="1:16" x14ac:dyDescent="0.25">
      <c r="A1150" s="1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</row>
    <row r="1151" spans="1:16" x14ac:dyDescent="0.25">
      <c r="A1151" s="1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</row>
    <row r="1152" spans="1:16" x14ac:dyDescent="0.25">
      <c r="A1152" s="1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</row>
    <row r="1153" spans="1:16" x14ac:dyDescent="0.25">
      <c r="A1153" s="1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</row>
    <row r="1154" spans="1:16" x14ac:dyDescent="0.25">
      <c r="A1154" s="1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</row>
    <row r="1155" spans="1:16" x14ac:dyDescent="0.25">
      <c r="A1155" s="1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</row>
    <row r="1156" spans="1:16" x14ac:dyDescent="0.25">
      <c r="A1156" s="1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</row>
    <row r="1157" spans="1:16" x14ac:dyDescent="0.25">
      <c r="A1157" s="1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</row>
    <row r="1158" spans="1:16" x14ac:dyDescent="0.25">
      <c r="A1158" s="1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</row>
    <row r="1159" spans="1:16" x14ac:dyDescent="0.25">
      <c r="A1159" s="1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</row>
    <row r="1160" spans="1:16" x14ac:dyDescent="0.25">
      <c r="A1160" s="1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</row>
    <row r="1161" spans="1:16" x14ac:dyDescent="0.25">
      <c r="A1161" s="1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</row>
    <row r="1162" spans="1:16" x14ac:dyDescent="0.25">
      <c r="A1162" s="1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</row>
    <row r="1163" spans="1:16" x14ac:dyDescent="0.25">
      <c r="A1163" s="1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</row>
    <row r="1164" spans="1:16" x14ac:dyDescent="0.25">
      <c r="A1164" s="1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</row>
    <row r="1165" spans="1:16" x14ac:dyDescent="0.25">
      <c r="A1165" s="1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</row>
    <row r="1166" spans="1:16" x14ac:dyDescent="0.25">
      <c r="A1166" s="1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</row>
    <row r="1167" spans="1:16" x14ac:dyDescent="0.25">
      <c r="A1167" s="1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</row>
    <row r="1168" spans="1:16" x14ac:dyDescent="0.25">
      <c r="A1168" s="1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</row>
    <row r="1169" spans="1:16" x14ac:dyDescent="0.25">
      <c r="A1169" s="1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</row>
    <row r="1170" spans="1:16" x14ac:dyDescent="0.25">
      <c r="A1170" s="1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</row>
    <row r="1171" spans="1:16" x14ac:dyDescent="0.25">
      <c r="A1171" s="1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</row>
    <row r="1172" spans="1:16" x14ac:dyDescent="0.25">
      <c r="A1172" s="1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</row>
    <row r="1173" spans="1:16" x14ac:dyDescent="0.25">
      <c r="A1173" s="1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</row>
    <row r="1174" spans="1:16" x14ac:dyDescent="0.25">
      <c r="A1174" s="1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</row>
    <row r="1175" spans="1:16" x14ac:dyDescent="0.25">
      <c r="A1175" s="1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</row>
    <row r="1176" spans="1:16" x14ac:dyDescent="0.25">
      <c r="A1176" s="1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</row>
    <row r="1177" spans="1:16" x14ac:dyDescent="0.25">
      <c r="A1177" s="1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</row>
    <row r="1178" spans="1:16" x14ac:dyDescent="0.25">
      <c r="A1178" s="1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</row>
    <row r="1179" spans="1:16" x14ac:dyDescent="0.25">
      <c r="A1179" s="1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</row>
    <row r="1180" spans="1:16" x14ac:dyDescent="0.25">
      <c r="A1180" s="1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</row>
    <row r="1181" spans="1:16" x14ac:dyDescent="0.25">
      <c r="A1181" s="1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</row>
    <row r="1182" spans="1:16" x14ac:dyDescent="0.25">
      <c r="A1182" s="1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</row>
    <row r="1183" spans="1:16" x14ac:dyDescent="0.25">
      <c r="A1183" s="1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</row>
    <row r="1184" spans="1:16" x14ac:dyDescent="0.25">
      <c r="A1184" s="1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</row>
    <row r="1185" spans="1:16" x14ac:dyDescent="0.25">
      <c r="A1185" s="1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</row>
    <row r="1186" spans="1:16" x14ac:dyDescent="0.25">
      <c r="A1186" s="1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</row>
    <row r="1187" spans="1:16" x14ac:dyDescent="0.25">
      <c r="A1187" s="1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</row>
    <row r="1188" spans="1:16" x14ac:dyDescent="0.25">
      <c r="A1188" s="1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</row>
    <row r="1189" spans="1:16" x14ac:dyDescent="0.25">
      <c r="A1189" s="1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</row>
    <row r="1190" spans="1:16" x14ac:dyDescent="0.25">
      <c r="A1190" s="1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</row>
    <row r="1191" spans="1:16" x14ac:dyDescent="0.25">
      <c r="A1191" s="1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</row>
    <row r="1192" spans="1:16" x14ac:dyDescent="0.25">
      <c r="A1192" s="1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</row>
    <row r="1193" spans="1:16" x14ac:dyDescent="0.25">
      <c r="A1193" s="1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</row>
    <row r="1194" spans="1:16" x14ac:dyDescent="0.25">
      <c r="A1194" s="1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</row>
    <row r="1195" spans="1:16" x14ac:dyDescent="0.25">
      <c r="A1195" s="1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</row>
    <row r="1196" spans="1:16" x14ac:dyDescent="0.25">
      <c r="A1196" s="1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</row>
    <row r="1197" spans="1:16" x14ac:dyDescent="0.25">
      <c r="A1197" s="1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</row>
    <row r="1198" spans="1:16" x14ac:dyDescent="0.25">
      <c r="A1198" s="1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</row>
    <row r="1199" spans="1:16" x14ac:dyDescent="0.25">
      <c r="A1199" s="1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</row>
    <row r="1200" spans="1:16" x14ac:dyDescent="0.25">
      <c r="A1200" s="1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</row>
    <row r="1201" spans="1:16" x14ac:dyDescent="0.25">
      <c r="A1201" s="1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</row>
    <row r="1202" spans="1:16" x14ac:dyDescent="0.25">
      <c r="A1202" s="1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</row>
    <row r="1203" spans="1:16" x14ac:dyDescent="0.25">
      <c r="A1203" s="1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</row>
    <row r="1204" spans="1:16" x14ac:dyDescent="0.25">
      <c r="A1204" s="1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</row>
    <row r="1205" spans="1:16" x14ac:dyDescent="0.25">
      <c r="A1205" s="1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</row>
    <row r="1206" spans="1:16" x14ac:dyDescent="0.25">
      <c r="A1206" s="1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</row>
    <row r="1207" spans="1:16" x14ac:dyDescent="0.25">
      <c r="A1207" s="1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</row>
    <row r="1208" spans="1:16" x14ac:dyDescent="0.25">
      <c r="A1208" s="1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</row>
    <row r="1209" spans="1:16" x14ac:dyDescent="0.25">
      <c r="A1209" s="1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</row>
    <row r="1210" spans="1:16" x14ac:dyDescent="0.25">
      <c r="A1210" s="1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</row>
    <row r="1211" spans="1:16" x14ac:dyDescent="0.25">
      <c r="A1211" s="1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</row>
    <row r="1212" spans="1:16" x14ac:dyDescent="0.25">
      <c r="A1212" s="1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</row>
    <row r="1213" spans="1:16" x14ac:dyDescent="0.25">
      <c r="A1213" s="1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</row>
    <row r="1214" spans="1:16" x14ac:dyDescent="0.25">
      <c r="A1214" s="1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</row>
    <row r="1215" spans="1:16" x14ac:dyDescent="0.25">
      <c r="A1215" s="1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</row>
    <row r="1216" spans="1:16" x14ac:dyDescent="0.25">
      <c r="A1216" s="1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</row>
    <row r="1217" spans="1:16" x14ac:dyDescent="0.25">
      <c r="A1217" s="1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</row>
    <row r="1218" spans="1:16" x14ac:dyDescent="0.25">
      <c r="A1218" s="1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</row>
    <row r="1219" spans="1:16" x14ac:dyDescent="0.25">
      <c r="A1219" s="1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</row>
    <row r="1220" spans="1:16" x14ac:dyDescent="0.25">
      <c r="A1220" s="1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</row>
    <row r="1221" spans="1:16" x14ac:dyDescent="0.25">
      <c r="A1221" s="1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</row>
    <row r="1222" spans="1:16" x14ac:dyDescent="0.25">
      <c r="A1222" s="1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</row>
    <row r="1223" spans="1:16" x14ac:dyDescent="0.25">
      <c r="A1223" s="1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</row>
    <row r="1224" spans="1:16" x14ac:dyDescent="0.25">
      <c r="A1224" s="1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</row>
    <row r="1225" spans="1:16" x14ac:dyDescent="0.25">
      <c r="A1225" s="1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</row>
    <row r="1226" spans="1:16" x14ac:dyDescent="0.25">
      <c r="A1226" s="1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</row>
    <row r="1227" spans="1:16" x14ac:dyDescent="0.25">
      <c r="A1227" s="1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</row>
    <row r="1228" spans="1:16" x14ac:dyDescent="0.25">
      <c r="A1228" s="1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</row>
    <row r="1229" spans="1:16" x14ac:dyDescent="0.25">
      <c r="A1229" s="1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</row>
    <row r="1230" spans="1:16" x14ac:dyDescent="0.25">
      <c r="A1230" s="1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</row>
    <row r="1231" spans="1:16" x14ac:dyDescent="0.25">
      <c r="A1231" s="1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</row>
    <row r="1232" spans="1:16" x14ac:dyDescent="0.25">
      <c r="A1232" s="1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</row>
    <row r="1233" spans="1:16" x14ac:dyDescent="0.25">
      <c r="A1233" s="1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</row>
    <row r="1234" spans="1:16" x14ac:dyDescent="0.25">
      <c r="A1234" s="1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</row>
    <row r="1235" spans="1:16" x14ac:dyDescent="0.25">
      <c r="A1235" s="1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</row>
    <row r="1236" spans="1:16" x14ac:dyDescent="0.25">
      <c r="A1236" s="1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</row>
    <row r="1237" spans="1:16" x14ac:dyDescent="0.25">
      <c r="A1237" s="1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</row>
    <row r="1238" spans="1:16" x14ac:dyDescent="0.25">
      <c r="A1238" s="1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</row>
    <row r="1239" spans="1:16" x14ac:dyDescent="0.25">
      <c r="A1239" s="1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</row>
    <row r="1240" spans="1:16" x14ac:dyDescent="0.25">
      <c r="A1240" s="1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</row>
    <row r="1241" spans="1:16" x14ac:dyDescent="0.25">
      <c r="A1241" s="1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</row>
    <row r="1242" spans="1:16" x14ac:dyDescent="0.25">
      <c r="A1242" s="1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</row>
    <row r="1243" spans="1:16" x14ac:dyDescent="0.25">
      <c r="A1243" s="1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</row>
    <row r="1244" spans="1:16" x14ac:dyDescent="0.25">
      <c r="A1244" s="1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</row>
    <row r="1245" spans="1:16" x14ac:dyDescent="0.25">
      <c r="A1245" s="1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</row>
    <row r="1246" spans="1:16" x14ac:dyDescent="0.25">
      <c r="A1246" s="1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</row>
    <row r="1247" spans="1:16" x14ac:dyDescent="0.25">
      <c r="A1247" s="1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</row>
    <row r="1248" spans="1:16" x14ac:dyDescent="0.25">
      <c r="A1248" s="1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</row>
    <row r="1249" spans="1:16" x14ac:dyDescent="0.25">
      <c r="A1249" s="1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</row>
    <row r="1250" spans="1:16" x14ac:dyDescent="0.25">
      <c r="A1250" s="1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</row>
    <row r="1251" spans="1:16" x14ac:dyDescent="0.25">
      <c r="A1251" s="1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</row>
    <row r="1252" spans="1:16" x14ac:dyDescent="0.25">
      <c r="A1252" s="1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</row>
    <row r="1253" spans="1:16" x14ac:dyDescent="0.25">
      <c r="A1253" s="1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</row>
    <row r="1254" spans="1:16" x14ac:dyDescent="0.25">
      <c r="A1254" s="1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</row>
    <row r="1255" spans="1:16" x14ac:dyDescent="0.25">
      <c r="A1255" s="1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</row>
    <row r="1256" spans="1:16" x14ac:dyDescent="0.25">
      <c r="A1256" s="1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</row>
    <row r="1257" spans="1:16" x14ac:dyDescent="0.25">
      <c r="A1257" s="1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</row>
    <row r="1258" spans="1:16" x14ac:dyDescent="0.25">
      <c r="A1258" s="1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</row>
    <row r="1259" spans="1:16" x14ac:dyDescent="0.25">
      <c r="A1259" s="1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</row>
    <row r="1260" spans="1:16" x14ac:dyDescent="0.25">
      <c r="A1260" s="1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</row>
    <row r="1261" spans="1:16" x14ac:dyDescent="0.25">
      <c r="A1261" s="1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</row>
    <row r="1262" spans="1:16" x14ac:dyDescent="0.25">
      <c r="A1262" s="1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</row>
    <row r="1263" spans="1:16" x14ac:dyDescent="0.25">
      <c r="A1263" s="1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</row>
    <row r="1264" spans="1:16" x14ac:dyDescent="0.25">
      <c r="A1264" s="1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</row>
    <row r="1265" spans="1:16" x14ac:dyDescent="0.25">
      <c r="A1265" s="1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</row>
    <row r="1266" spans="1:16" x14ac:dyDescent="0.25">
      <c r="A1266" s="1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</row>
    <row r="1267" spans="1:16" x14ac:dyDescent="0.25">
      <c r="A1267" s="1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</row>
    <row r="1268" spans="1:16" x14ac:dyDescent="0.25">
      <c r="A1268" s="1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</row>
    <row r="1269" spans="1:16" x14ac:dyDescent="0.25">
      <c r="A1269" s="1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</row>
    <row r="1270" spans="1:16" x14ac:dyDescent="0.25">
      <c r="A1270" s="1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</row>
    <row r="1271" spans="1:16" x14ac:dyDescent="0.25">
      <c r="A1271" s="1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</row>
    <row r="1272" spans="1:16" x14ac:dyDescent="0.25">
      <c r="A1272" s="1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</row>
    <row r="1273" spans="1:16" x14ac:dyDescent="0.25">
      <c r="A1273" s="1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</row>
    <row r="1274" spans="1:16" x14ac:dyDescent="0.25">
      <c r="A1274" s="1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</row>
    <row r="1275" spans="1:16" x14ac:dyDescent="0.25">
      <c r="A1275" s="1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</row>
    <row r="1276" spans="1:16" x14ac:dyDescent="0.25">
      <c r="A1276" s="1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</row>
    <row r="1277" spans="1:16" x14ac:dyDescent="0.25">
      <c r="A1277" s="1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</row>
    <row r="1278" spans="1:16" x14ac:dyDescent="0.25">
      <c r="A1278" s="1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</row>
    <row r="1279" spans="1:16" x14ac:dyDescent="0.25">
      <c r="A1279" s="1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</row>
    <row r="1280" spans="1:16" x14ac:dyDescent="0.25">
      <c r="A1280" s="1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</row>
    <row r="1281" spans="1:16" x14ac:dyDescent="0.25">
      <c r="A1281" s="1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</row>
    <row r="1282" spans="1:16" x14ac:dyDescent="0.25">
      <c r="A1282" s="1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</row>
    <row r="1283" spans="1:16" x14ac:dyDescent="0.25">
      <c r="A1283" s="1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</row>
    <row r="1284" spans="1:16" x14ac:dyDescent="0.25">
      <c r="A1284" s="1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</row>
    <row r="1285" spans="1:16" x14ac:dyDescent="0.25">
      <c r="A1285" s="1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</row>
    <row r="1286" spans="1:16" x14ac:dyDescent="0.25">
      <c r="A1286" s="1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</row>
    <row r="1287" spans="1:16" x14ac:dyDescent="0.25">
      <c r="A1287" s="1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</row>
    <row r="1288" spans="1:16" x14ac:dyDescent="0.25">
      <c r="A1288" s="1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</row>
    <row r="1289" spans="1:16" x14ac:dyDescent="0.25">
      <c r="A1289" s="1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</row>
    <row r="1290" spans="1:16" x14ac:dyDescent="0.25">
      <c r="A1290" s="1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</row>
    <row r="1291" spans="1:16" x14ac:dyDescent="0.25">
      <c r="A1291" s="1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</row>
    <row r="1292" spans="1:16" x14ac:dyDescent="0.25">
      <c r="A1292" s="1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</row>
    <row r="1293" spans="1:16" x14ac:dyDescent="0.25">
      <c r="A1293" s="1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</row>
    <row r="1294" spans="1:16" x14ac:dyDescent="0.25">
      <c r="A1294" s="1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</row>
    <row r="1295" spans="1:16" x14ac:dyDescent="0.25">
      <c r="A1295" s="1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</row>
    <row r="1296" spans="1:16" x14ac:dyDescent="0.25">
      <c r="A1296" s="1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</row>
    <row r="1297" spans="1:16" x14ac:dyDescent="0.25">
      <c r="A1297" s="1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</row>
    <row r="1298" spans="1:16" x14ac:dyDescent="0.25">
      <c r="A1298" s="1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</row>
    <row r="1299" spans="1:16" x14ac:dyDescent="0.25">
      <c r="A1299" s="1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</row>
    <row r="1300" spans="1:16" x14ac:dyDescent="0.25">
      <c r="A1300" s="1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</row>
    <row r="1301" spans="1:16" x14ac:dyDescent="0.25">
      <c r="A1301" s="1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</row>
    <row r="1302" spans="1:16" x14ac:dyDescent="0.25">
      <c r="A1302" s="1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</row>
    <row r="1303" spans="1:16" x14ac:dyDescent="0.25">
      <c r="A1303" s="1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</row>
    <row r="1304" spans="1:16" x14ac:dyDescent="0.25">
      <c r="A1304" s="1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</row>
    <row r="1305" spans="1:16" x14ac:dyDescent="0.25">
      <c r="A1305" s="1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</row>
    <row r="1306" spans="1:16" x14ac:dyDescent="0.25">
      <c r="A1306" s="1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</row>
    <row r="1307" spans="1:16" x14ac:dyDescent="0.25">
      <c r="A1307" s="1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</row>
    <row r="1308" spans="1:16" x14ac:dyDescent="0.25">
      <c r="A1308" s="1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</row>
    <row r="1309" spans="1:16" x14ac:dyDescent="0.25">
      <c r="A1309" s="1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</row>
    <row r="1310" spans="1:16" x14ac:dyDescent="0.25">
      <c r="A1310" s="1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</row>
    <row r="1311" spans="1:16" x14ac:dyDescent="0.25">
      <c r="A1311" s="1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</row>
    <row r="1312" spans="1:16" x14ac:dyDescent="0.25">
      <c r="A1312" s="1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</row>
    <row r="1313" spans="1:16" x14ac:dyDescent="0.25">
      <c r="A1313" s="1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</row>
    <row r="1314" spans="1:16" x14ac:dyDescent="0.25">
      <c r="A1314" s="1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</row>
    <row r="1315" spans="1:16" x14ac:dyDescent="0.25">
      <c r="A1315" s="1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</row>
    <row r="1316" spans="1:16" x14ac:dyDescent="0.25">
      <c r="A1316" s="1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</row>
    <row r="1317" spans="1:16" x14ac:dyDescent="0.25">
      <c r="A1317" s="1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</row>
    <row r="1318" spans="1:16" x14ac:dyDescent="0.25">
      <c r="A1318" s="1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</row>
    <row r="1319" spans="1:16" x14ac:dyDescent="0.25">
      <c r="A1319" s="1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</row>
    <row r="1320" spans="1:16" x14ac:dyDescent="0.25">
      <c r="A1320" s="1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</row>
    <row r="1321" spans="1:16" x14ac:dyDescent="0.25">
      <c r="A1321" s="1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</row>
    <row r="1322" spans="1:16" x14ac:dyDescent="0.25">
      <c r="A1322" s="1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</row>
    <row r="1323" spans="1:16" x14ac:dyDescent="0.25">
      <c r="A1323" s="1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</row>
    <row r="1324" spans="1:16" x14ac:dyDescent="0.25">
      <c r="A1324" s="1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</row>
    <row r="1325" spans="1:16" x14ac:dyDescent="0.25">
      <c r="A1325" s="1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</row>
    <row r="1326" spans="1:16" x14ac:dyDescent="0.25">
      <c r="A1326" s="1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</row>
    <row r="1327" spans="1:16" x14ac:dyDescent="0.25">
      <c r="A1327" s="1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</row>
    <row r="1328" spans="1:16" x14ac:dyDescent="0.25">
      <c r="A1328" s="1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</row>
    <row r="1329" spans="1:16" x14ac:dyDescent="0.25">
      <c r="A1329" s="1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</row>
    <row r="1330" spans="1:16" x14ac:dyDescent="0.25">
      <c r="A1330" s="1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</row>
    <row r="1331" spans="1:16" x14ac:dyDescent="0.25">
      <c r="A1331" s="1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</row>
    <row r="1332" spans="1:16" x14ac:dyDescent="0.25">
      <c r="A1332" s="1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</row>
    <row r="1333" spans="1:16" x14ac:dyDescent="0.25">
      <c r="A1333" s="1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</row>
    <row r="1334" spans="1:16" x14ac:dyDescent="0.25">
      <c r="A1334" s="1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</row>
    <row r="1335" spans="1:16" x14ac:dyDescent="0.25">
      <c r="A1335" s="1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</row>
    <row r="1336" spans="1:16" x14ac:dyDescent="0.25">
      <c r="A1336" s="1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</row>
    <row r="1337" spans="1:16" x14ac:dyDescent="0.25">
      <c r="A1337" s="1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</row>
    <row r="1338" spans="1:16" x14ac:dyDescent="0.25">
      <c r="A1338" s="1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</row>
    <row r="1339" spans="1:16" x14ac:dyDescent="0.25">
      <c r="A1339" s="1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</row>
    <row r="1340" spans="1:16" x14ac:dyDescent="0.25">
      <c r="A1340" s="1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</row>
    <row r="1341" spans="1:16" x14ac:dyDescent="0.25">
      <c r="A1341" s="1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</row>
    <row r="1342" spans="1:16" x14ac:dyDescent="0.25">
      <c r="A1342" s="1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</row>
    <row r="1343" spans="1:16" x14ac:dyDescent="0.25">
      <c r="A1343" s="1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</row>
    <row r="1344" spans="1:16" x14ac:dyDescent="0.25">
      <c r="A1344" s="1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</row>
    <row r="1345" spans="1:16" x14ac:dyDescent="0.25">
      <c r="A1345" s="1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</row>
    <row r="1346" spans="1:16" x14ac:dyDescent="0.25">
      <c r="A1346" s="1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</row>
    <row r="1347" spans="1:16" x14ac:dyDescent="0.25">
      <c r="A1347" s="1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</row>
    <row r="1348" spans="1:16" x14ac:dyDescent="0.25">
      <c r="A1348" s="1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</row>
    <row r="1349" spans="1:16" x14ac:dyDescent="0.25">
      <c r="A1349" s="1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</row>
    <row r="1350" spans="1:16" x14ac:dyDescent="0.25">
      <c r="A1350" s="1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</row>
    <row r="1351" spans="1:16" x14ac:dyDescent="0.25">
      <c r="A1351" s="1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</row>
    <row r="1352" spans="1:16" x14ac:dyDescent="0.25">
      <c r="A1352" s="1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</row>
    <row r="1353" spans="1:16" x14ac:dyDescent="0.25">
      <c r="A1353" s="1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</row>
    <row r="1354" spans="1:16" x14ac:dyDescent="0.25">
      <c r="A1354" s="1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</row>
    <row r="1355" spans="1:16" x14ac:dyDescent="0.25">
      <c r="A1355" s="1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</row>
    <row r="1356" spans="1:16" x14ac:dyDescent="0.25">
      <c r="A1356" s="1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</row>
    <row r="1357" spans="1:16" x14ac:dyDescent="0.25">
      <c r="A1357" s="1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</row>
    <row r="1358" spans="1:16" x14ac:dyDescent="0.25">
      <c r="A1358" s="1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</row>
    <row r="1359" spans="1:16" x14ac:dyDescent="0.25">
      <c r="A1359" s="1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</row>
    <row r="1360" spans="1:16" x14ac:dyDescent="0.25">
      <c r="A1360" s="1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</row>
    <row r="1361" spans="1:16" x14ac:dyDescent="0.25">
      <c r="A1361" s="1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</row>
    <row r="1362" spans="1:16" x14ac:dyDescent="0.25">
      <c r="A1362" s="1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</row>
    <row r="1363" spans="1:16" x14ac:dyDescent="0.25">
      <c r="A1363" s="1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</row>
    <row r="1364" spans="1:16" x14ac:dyDescent="0.25">
      <c r="A1364" s="1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</row>
    <row r="1365" spans="1:16" x14ac:dyDescent="0.25">
      <c r="A1365" s="1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</row>
    <row r="1366" spans="1:16" x14ac:dyDescent="0.25">
      <c r="A1366" s="1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</row>
    <row r="1367" spans="1:16" x14ac:dyDescent="0.25">
      <c r="A1367" s="1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</row>
    <row r="1368" spans="1:16" x14ac:dyDescent="0.25">
      <c r="A1368" s="1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</row>
    <row r="1369" spans="1:16" x14ac:dyDescent="0.25">
      <c r="A1369" s="1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</row>
    <row r="1370" spans="1:16" x14ac:dyDescent="0.25">
      <c r="A1370" s="1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</row>
    <row r="1371" spans="1:16" x14ac:dyDescent="0.25">
      <c r="A1371" s="1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</row>
    <row r="1372" spans="1:16" x14ac:dyDescent="0.25">
      <c r="A1372" s="1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</row>
    <row r="1373" spans="1:16" x14ac:dyDescent="0.25">
      <c r="A1373" s="1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</row>
    <row r="1374" spans="1:16" x14ac:dyDescent="0.25">
      <c r="A1374" s="1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</row>
    <row r="1375" spans="1:16" x14ac:dyDescent="0.25">
      <c r="A1375" s="1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</row>
    <row r="1376" spans="1:16" x14ac:dyDescent="0.25">
      <c r="A1376" s="1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</row>
    <row r="1377" spans="1:16" x14ac:dyDescent="0.25">
      <c r="A1377" s="1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</row>
    <row r="1378" spans="1:16" x14ac:dyDescent="0.25">
      <c r="A1378" s="1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</row>
    <row r="1379" spans="1:16" x14ac:dyDescent="0.25">
      <c r="A1379" s="1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</row>
    <row r="1380" spans="1:16" x14ac:dyDescent="0.25">
      <c r="A1380" s="1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</row>
    <row r="1381" spans="1:16" x14ac:dyDescent="0.25">
      <c r="A1381" s="1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</row>
    <row r="1382" spans="1:16" x14ac:dyDescent="0.25">
      <c r="A1382" s="1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</row>
    <row r="1383" spans="1:16" x14ac:dyDescent="0.25">
      <c r="A1383" s="1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</row>
    <row r="1384" spans="1:16" x14ac:dyDescent="0.25">
      <c r="A1384" s="1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</row>
    <row r="1385" spans="1:16" x14ac:dyDescent="0.25">
      <c r="A1385" s="1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</row>
    <row r="1386" spans="1:16" x14ac:dyDescent="0.25">
      <c r="A1386" s="1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</row>
    <row r="1387" spans="1:16" x14ac:dyDescent="0.25">
      <c r="A1387" s="1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</row>
    <row r="1388" spans="1:16" x14ac:dyDescent="0.25">
      <c r="A1388" s="1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</row>
    <row r="1389" spans="1:16" x14ac:dyDescent="0.25">
      <c r="A1389" s="1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</row>
    <row r="1390" spans="1:16" x14ac:dyDescent="0.25">
      <c r="A1390" s="1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</row>
    <row r="1391" spans="1:16" x14ac:dyDescent="0.25">
      <c r="A1391" s="1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</row>
    <row r="1392" spans="1:16" x14ac:dyDescent="0.25">
      <c r="A1392" s="1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</row>
    <row r="1393" spans="1:16" x14ac:dyDescent="0.25">
      <c r="A1393" s="1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</row>
    <row r="1394" spans="1:16" x14ac:dyDescent="0.25">
      <c r="A1394" s="1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</row>
    <row r="1395" spans="1:16" x14ac:dyDescent="0.25">
      <c r="A1395" s="1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</row>
    <row r="1396" spans="1:16" x14ac:dyDescent="0.25">
      <c r="A1396" s="1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</row>
    <row r="1397" spans="1:16" x14ac:dyDescent="0.25">
      <c r="A1397" s="1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</row>
    <row r="1398" spans="1:16" x14ac:dyDescent="0.25">
      <c r="A1398" s="1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</row>
    <row r="1399" spans="1:16" x14ac:dyDescent="0.25">
      <c r="A1399" s="1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</row>
    <row r="1400" spans="1:16" x14ac:dyDescent="0.25">
      <c r="A1400" s="1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</row>
    <row r="1401" spans="1:16" x14ac:dyDescent="0.25">
      <c r="A1401" s="1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</row>
    <row r="1402" spans="1:16" x14ac:dyDescent="0.25">
      <c r="A1402" s="1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</row>
    <row r="1403" spans="1:16" x14ac:dyDescent="0.25">
      <c r="A1403" s="1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</row>
    <row r="1404" spans="1:16" x14ac:dyDescent="0.25">
      <c r="A1404" s="1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</row>
    <row r="1405" spans="1:16" x14ac:dyDescent="0.25">
      <c r="A1405" s="1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</row>
    <row r="1406" spans="1:16" x14ac:dyDescent="0.25">
      <c r="A1406" s="1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</row>
    <row r="1407" spans="1:16" x14ac:dyDescent="0.25">
      <c r="A1407" s="1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</row>
    <row r="1408" spans="1:16" x14ac:dyDescent="0.25">
      <c r="A1408" s="1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</row>
    <row r="1409" spans="1:16" x14ac:dyDescent="0.25">
      <c r="A1409" s="1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</row>
    <row r="1410" spans="1:16" x14ac:dyDescent="0.25">
      <c r="A1410" s="1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</row>
    <row r="1411" spans="1:16" x14ac:dyDescent="0.25">
      <c r="A1411" s="1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</row>
    <row r="1412" spans="1:16" x14ac:dyDescent="0.25">
      <c r="A1412" s="1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</row>
    <row r="1413" spans="1:16" x14ac:dyDescent="0.25">
      <c r="A1413" s="1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</row>
    <row r="1414" spans="1:16" x14ac:dyDescent="0.25">
      <c r="A1414" s="1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</row>
    <row r="1415" spans="1:16" x14ac:dyDescent="0.25">
      <c r="A1415" s="1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</row>
    <row r="1416" spans="1:16" x14ac:dyDescent="0.25">
      <c r="A1416" s="1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</row>
    <row r="1417" spans="1:16" x14ac:dyDescent="0.25">
      <c r="A1417" s="1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</row>
    <row r="1418" spans="1:16" x14ac:dyDescent="0.25">
      <c r="A1418" s="1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</row>
    <row r="1419" spans="1:16" x14ac:dyDescent="0.25">
      <c r="A1419" s="1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</row>
    <row r="1420" spans="1:16" x14ac:dyDescent="0.25">
      <c r="A1420" s="1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</row>
    <row r="1421" spans="1:16" x14ac:dyDescent="0.25">
      <c r="A1421" s="1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</row>
    <row r="1422" spans="1:16" x14ac:dyDescent="0.25">
      <c r="A1422" s="1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</row>
    <row r="1423" spans="1:16" x14ac:dyDescent="0.25">
      <c r="A1423" s="1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</row>
    <row r="1424" spans="1:16" x14ac:dyDescent="0.25">
      <c r="A1424" s="1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</row>
    <row r="1425" spans="1:16" x14ac:dyDescent="0.25">
      <c r="A1425" s="1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</row>
    <row r="1426" spans="1:16" x14ac:dyDescent="0.25">
      <c r="A1426" s="1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</row>
    <row r="1427" spans="1:16" x14ac:dyDescent="0.25">
      <c r="A1427" s="1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</row>
    <row r="1428" spans="1:16" x14ac:dyDescent="0.25">
      <c r="A1428" s="1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</row>
    <row r="1429" spans="1:16" x14ac:dyDescent="0.25">
      <c r="A1429" s="1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</row>
    <row r="1430" spans="1:16" x14ac:dyDescent="0.25">
      <c r="A1430" s="1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</row>
    <row r="1431" spans="1:16" x14ac:dyDescent="0.25">
      <c r="A1431" s="1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</row>
    <row r="1432" spans="1:16" x14ac:dyDescent="0.25">
      <c r="A1432" s="1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</row>
    <row r="1433" spans="1:16" x14ac:dyDescent="0.25">
      <c r="A1433" s="1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</row>
    <row r="1434" spans="1:16" x14ac:dyDescent="0.25">
      <c r="A1434" s="1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</row>
    <row r="1435" spans="1:16" x14ac:dyDescent="0.25">
      <c r="A1435" s="1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</row>
    <row r="1436" spans="1:16" x14ac:dyDescent="0.25">
      <c r="A1436" s="1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</row>
    <row r="1437" spans="1:16" x14ac:dyDescent="0.25">
      <c r="A1437" s="1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</row>
    <row r="1438" spans="1:16" x14ac:dyDescent="0.25">
      <c r="A1438" s="1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</row>
    <row r="1439" spans="1:16" x14ac:dyDescent="0.25">
      <c r="A1439" s="1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</row>
    <row r="1440" spans="1:16" x14ac:dyDescent="0.25">
      <c r="A1440" s="1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</row>
    <row r="1441" spans="1:16" x14ac:dyDescent="0.25">
      <c r="A1441" s="1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</row>
    <row r="1442" spans="1:16" x14ac:dyDescent="0.25">
      <c r="A1442" s="1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</row>
    <row r="1443" spans="1:16" x14ac:dyDescent="0.25">
      <c r="A1443" s="1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</row>
    <row r="1444" spans="1:16" x14ac:dyDescent="0.25">
      <c r="A1444" s="1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</row>
    <row r="1445" spans="1:16" x14ac:dyDescent="0.25">
      <c r="A1445" s="1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</row>
    <row r="1446" spans="1:16" x14ac:dyDescent="0.25">
      <c r="A1446" s="1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</row>
    <row r="1447" spans="1:16" x14ac:dyDescent="0.25">
      <c r="A1447" s="1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</row>
    <row r="1448" spans="1:16" x14ac:dyDescent="0.25">
      <c r="A1448" s="1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</row>
    <row r="1449" spans="1:16" x14ac:dyDescent="0.25">
      <c r="A1449" s="1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</row>
    <row r="1450" spans="1:16" x14ac:dyDescent="0.25">
      <c r="A1450" s="1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</row>
    <row r="1451" spans="1:16" x14ac:dyDescent="0.25">
      <c r="A1451" s="1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</row>
    <row r="1452" spans="1:16" x14ac:dyDescent="0.25">
      <c r="A1452" s="1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</row>
    <row r="1453" spans="1:16" x14ac:dyDescent="0.25">
      <c r="A1453" s="1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</row>
    <row r="1454" spans="1:16" x14ac:dyDescent="0.25">
      <c r="A1454" s="1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</row>
    <row r="1455" spans="1:16" x14ac:dyDescent="0.25">
      <c r="A1455" s="1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</row>
    <row r="1456" spans="1:16" x14ac:dyDescent="0.25">
      <c r="A1456" s="1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</row>
    <row r="1457" spans="1:16" x14ac:dyDescent="0.25">
      <c r="A1457" s="1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</row>
    <row r="1458" spans="1:16" x14ac:dyDescent="0.25">
      <c r="A1458" s="1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</row>
    <row r="1459" spans="1:16" x14ac:dyDescent="0.25">
      <c r="A1459" s="1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</row>
    <row r="1460" spans="1:16" x14ac:dyDescent="0.25">
      <c r="A1460" s="1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</row>
    <row r="1461" spans="1:16" x14ac:dyDescent="0.25">
      <c r="A1461" s="1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</row>
    <row r="1462" spans="1:16" x14ac:dyDescent="0.25">
      <c r="A1462" s="1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</row>
    <row r="1463" spans="1:16" x14ac:dyDescent="0.25">
      <c r="A1463" s="1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</row>
    <row r="1464" spans="1:16" x14ac:dyDescent="0.25">
      <c r="A1464" s="1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</row>
    <row r="1465" spans="1:16" x14ac:dyDescent="0.25">
      <c r="A1465" s="1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</row>
    <row r="1466" spans="1:16" x14ac:dyDescent="0.25">
      <c r="A1466" s="1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</row>
    <row r="1467" spans="1:16" x14ac:dyDescent="0.25">
      <c r="A1467" s="1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</row>
    <row r="1468" spans="1:16" x14ac:dyDescent="0.25">
      <c r="A1468" s="1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</row>
    <row r="1469" spans="1:16" x14ac:dyDescent="0.25">
      <c r="A1469" s="1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</row>
    <row r="1470" spans="1:16" x14ac:dyDescent="0.25">
      <c r="A1470" s="1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</row>
    <row r="1471" spans="1:16" x14ac:dyDescent="0.25">
      <c r="A1471" s="1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</row>
    <row r="1472" spans="1:16" x14ac:dyDescent="0.25">
      <c r="A1472" s="1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</row>
    <row r="1473" spans="1:16" x14ac:dyDescent="0.25">
      <c r="A1473" s="1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</row>
    <row r="1474" spans="1:16" x14ac:dyDescent="0.25">
      <c r="A1474" s="1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</row>
    <row r="1475" spans="1:16" x14ac:dyDescent="0.25">
      <c r="A1475" s="1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</row>
    <row r="1476" spans="1:16" x14ac:dyDescent="0.25">
      <c r="A1476" s="1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</row>
    <row r="1477" spans="1:16" x14ac:dyDescent="0.25">
      <c r="A1477" s="1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</row>
    <row r="1478" spans="1:16" x14ac:dyDescent="0.25">
      <c r="A1478" s="1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</row>
    <row r="1479" spans="1:16" x14ac:dyDescent="0.25">
      <c r="A1479" s="1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</row>
    <row r="1480" spans="1:16" x14ac:dyDescent="0.25">
      <c r="A1480" s="1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</row>
    <row r="1481" spans="1:16" x14ac:dyDescent="0.25">
      <c r="A1481" s="1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</row>
    <row r="1482" spans="1:16" x14ac:dyDescent="0.25">
      <c r="A1482" s="1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</row>
    <row r="1483" spans="1:16" x14ac:dyDescent="0.25">
      <c r="A1483" s="1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</row>
    <row r="1484" spans="1:16" x14ac:dyDescent="0.25">
      <c r="A1484" s="1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</row>
    <row r="1485" spans="1:16" x14ac:dyDescent="0.25">
      <c r="A1485" s="1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</row>
    <row r="1486" spans="1:16" x14ac:dyDescent="0.25">
      <c r="A1486" s="1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</row>
    <row r="1487" spans="1:16" x14ac:dyDescent="0.25">
      <c r="A1487" s="1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</row>
    <row r="1488" spans="1:16" x14ac:dyDescent="0.25">
      <c r="A1488" s="1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</row>
    <row r="1489" spans="1:16" x14ac:dyDescent="0.25">
      <c r="A1489" s="1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</row>
    <row r="1490" spans="1:16" x14ac:dyDescent="0.25">
      <c r="A1490" s="1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</row>
    <row r="1491" spans="1:16" x14ac:dyDescent="0.25">
      <c r="A1491" s="1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</row>
    <row r="1492" spans="1:16" x14ac:dyDescent="0.25">
      <c r="A1492" s="1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</row>
    <row r="1493" spans="1:16" x14ac:dyDescent="0.25">
      <c r="A1493" s="1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</row>
    <row r="1494" spans="1:16" x14ac:dyDescent="0.25">
      <c r="A1494" s="1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</row>
    <row r="1495" spans="1:16" x14ac:dyDescent="0.25">
      <c r="A1495" s="1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</row>
    <row r="1496" spans="1:16" x14ac:dyDescent="0.25">
      <c r="A1496" s="1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</row>
    <row r="1497" spans="1:16" x14ac:dyDescent="0.25">
      <c r="A1497" s="1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</row>
    <row r="1498" spans="1:16" x14ac:dyDescent="0.25">
      <c r="A1498" s="1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</row>
    <row r="1499" spans="1:16" x14ac:dyDescent="0.25">
      <c r="A1499" s="1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</row>
    <row r="1500" spans="1:16" x14ac:dyDescent="0.25">
      <c r="A1500" s="1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</row>
    <row r="1501" spans="1:16" x14ac:dyDescent="0.25">
      <c r="A1501" s="1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</row>
    <row r="1502" spans="1:16" x14ac:dyDescent="0.25">
      <c r="A1502" s="1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</row>
    <row r="1503" spans="1:16" x14ac:dyDescent="0.25">
      <c r="A1503" s="1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</row>
    <row r="1504" spans="1:16" x14ac:dyDescent="0.25">
      <c r="A1504" s="1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</row>
    <row r="1505" spans="1:16" x14ac:dyDescent="0.25">
      <c r="A1505" s="1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</row>
    <row r="1506" spans="1:16" x14ac:dyDescent="0.25">
      <c r="A1506" s="1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</row>
    <row r="1507" spans="1:16" x14ac:dyDescent="0.25">
      <c r="A1507" s="1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</row>
    <row r="1508" spans="1:16" x14ac:dyDescent="0.25">
      <c r="A1508" s="1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</row>
    <row r="1509" spans="1:16" x14ac:dyDescent="0.25">
      <c r="A1509" s="1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</row>
    <row r="1510" spans="1:16" x14ac:dyDescent="0.25">
      <c r="A1510" s="1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</row>
    <row r="1511" spans="1:16" x14ac:dyDescent="0.25">
      <c r="A1511" s="1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</row>
    <row r="1512" spans="1:16" x14ac:dyDescent="0.25">
      <c r="A1512" s="1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</row>
    <row r="1513" spans="1:16" x14ac:dyDescent="0.25">
      <c r="A1513" s="1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</row>
    <row r="1514" spans="1:16" x14ac:dyDescent="0.25">
      <c r="A1514" s="1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</row>
    <row r="1515" spans="1:16" x14ac:dyDescent="0.25">
      <c r="A1515" s="1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</row>
    <row r="1516" spans="1:16" x14ac:dyDescent="0.25">
      <c r="A1516" s="1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</row>
    <row r="1517" spans="1:16" x14ac:dyDescent="0.25">
      <c r="A1517" s="1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</row>
    <row r="1518" spans="1:16" x14ac:dyDescent="0.25">
      <c r="A1518" s="1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</row>
    <row r="1519" spans="1:16" x14ac:dyDescent="0.25">
      <c r="A1519" s="1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</row>
    <row r="1520" spans="1:16" x14ac:dyDescent="0.25">
      <c r="A1520" s="1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</row>
    <row r="1521" spans="1:16" x14ac:dyDescent="0.25">
      <c r="A1521" s="1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</row>
    <row r="1522" spans="1:16" x14ac:dyDescent="0.25">
      <c r="A1522" s="1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</row>
    <row r="1523" spans="1:16" x14ac:dyDescent="0.25">
      <c r="A1523" s="1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</row>
    <row r="1524" spans="1:16" x14ac:dyDescent="0.25">
      <c r="A1524" s="1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</row>
    <row r="1525" spans="1:16" x14ac:dyDescent="0.25">
      <c r="A1525" s="1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</row>
    <row r="1526" spans="1:16" x14ac:dyDescent="0.25">
      <c r="A1526" s="1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</row>
    <row r="1527" spans="1:16" x14ac:dyDescent="0.25">
      <c r="A1527" s="1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</row>
    <row r="1528" spans="1:16" x14ac:dyDescent="0.25">
      <c r="A1528" s="1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</row>
    <row r="1529" spans="1:16" x14ac:dyDescent="0.25">
      <c r="A1529" s="1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</row>
    <row r="1530" spans="1:16" x14ac:dyDescent="0.25">
      <c r="A1530" s="1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</row>
    <row r="1531" spans="1:16" x14ac:dyDescent="0.25">
      <c r="A1531" s="1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</row>
    <row r="1532" spans="1:16" x14ac:dyDescent="0.25">
      <c r="A1532" s="1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</row>
    <row r="1533" spans="1:16" x14ac:dyDescent="0.25">
      <c r="A1533" s="1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</row>
    <row r="1534" spans="1:16" x14ac:dyDescent="0.25">
      <c r="A1534" s="1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</row>
    <row r="1535" spans="1:16" x14ac:dyDescent="0.25">
      <c r="A1535" s="1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</row>
    <row r="1536" spans="1:16" x14ac:dyDescent="0.25">
      <c r="A1536" s="1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</row>
    <row r="1537" spans="1:16" x14ac:dyDescent="0.25">
      <c r="A1537" s="1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</row>
    <row r="1538" spans="1:16" x14ac:dyDescent="0.25">
      <c r="A1538" s="1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</row>
    <row r="1539" spans="1:16" x14ac:dyDescent="0.25">
      <c r="A1539" s="1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</row>
    <row r="1540" spans="1:16" x14ac:dyDescent="0.25">
      <c r="A1540" s="1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</row>
    <row r="1541" spans="1:16" x14ac:dyDescent="0.25">
      <c r="A1541" s="1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</row>
    <row r="1542" spans="1:16" x14ac:dyDescent="0.25">
      <c r="A1542" s="1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</row>
    <row r="1543" spans="1:16" x14ac:dyDescent="0.25">
      <c r="A1543" s="1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</row>
    <row r="1544" spans="1:16" x14ac:dyDescent="0.25">
      <c r="A1544" s="1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</row>
    <row r="1545" spans="1:16" x14ac:dyDescent="0.25">
      <c r="A1545" s="1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</row>
    <row r="1546" spans="1:16" x14ac:dyDescent="0.25">
      <c r="A1546" s="1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</row>
    <row r="1547" spans="1:16" x14ac:dyDescent="0.25">
      <c r="A1547" s="1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</row>
    <row r="1548" spans="1:16" x14ac:dyDescent="0.25">
      <c r="A1548" s="1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</row>
    <row r="1549" spans="1:16" x14ac:dyDescent="0.25">
      <c r="A1549" s="1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</row>
    <row r="1550" spans="1:16" x14ac:dyDescent="0.25">
      <c r="A1550" s="1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</row>
    <row r="1551" spans="1:16" x14ac:dyDescent="0.25">
      <c r="A1551" s="1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</row>
    <row r="1552" spans="1:16" x14ac:dyDescent="0.25">
      <c r="A1552" s="1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</row>
    <row r="1553" spans="1:16" x14ac:dyDescent="0.25">
      <c r="A1553" s="1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</row>
    <row r="1554" spans="1:16" x14ac:dyDescent="0.25">
      <c r="A1554" s="1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</row>
    <row r="1555" spans="1:16" x14ac:dyDescent="0.25">
      <c r="A1555" s="1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</row>
    <row r="1556" spans="1:16" x14ac:dyDescent="0.25">
      <c r="A1556" s="1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</row>
    <row r="1557" spans="1:16" x14ac:dyDescent="0.25">
      <c r="A1557" s="1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</row>
    <row r="1558" spans="1:16" x14ac:dyDescent="0.25">
      <c r="A1558" s="1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</row>
    <row r="1559" spans="1:16" x14ac:dyDescent="0.25">
      <c r="A1559" s="1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</row>
    <row r="1560" spans="1:16" x14ac:dyDescent="0.25">
      <c r="A1560" s="1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</row>
    <row r="1561" spans="1:16" x14ac:dyDescent="0.25">
      <c r="A1561" s="1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</row>
    <row r="1562" spans="1:16" x14ac:dyDescent="0.25">
      <c r="A1562" s="1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</row>
    <row r="1563" spans="1:16" x14ac:dyDescent="0.25">
      <c r="A1563" s="1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</row>
    <row r="1564" spans="1:16" x14ac:dyDescent="0.25">
      <c r="A1564" s="1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</row>
    <row r="1565" spans="1:16" x14ac:dyDescent="0.25">
      <c r="A1565" s="1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</row>
    <row r="1566" spans="1:16" x14ac:dyDescent="0.25">
      <c r="A1566" s="1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</row>
    <row r="1567" spans="1:16" x14ac:dyDescent="0.25">
      <c r="A1567" s="1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</row>
    <row r="1568" spans="1:16" x14ac:dyDescent="0.25">
      <c r="A1568" s="1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</row>
    <row r="1569" spans="1:16" x14ac:dyDescent="0.25">
      <c r="A1569" s="1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</row>
    <row r="1570" spans="1:16" x14ac:dyDescent="0.25">
      <c r="A1570" s="1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</row>
    <row r="1571" spans="1:16" x14ac:dyDescent="0.25">
      <c r="A1571" s="1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</row>
    <row r="1572" spans="1:16" x14ac:dyDescent="0.25">
      <c r="A1572" s="1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</row>
    <row r="1573" spans="1:16" x14ac:dyDescent="0.25">
      <c r="A1573" s="1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</row>
    <row r="1574" spans="1:16" x14ac:dyDescent="0.25">
      <c r="A1574" s="1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</row>
    <row r="1575" spans="1:16" x14ac:dyDescent="0.25">
      <c r="A1575" s="1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</row>
    <row r="1576" spans="1:16" x14ac:dyDescent="0.25">
      <c r="A1576" s="1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</row>
    <row r="1577" spans="1:16" x14ac:dyDescent="0.25">
      <c r="A1577" s="1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</row>
    <row r="1578" spans="1:16" x14ac:dyDescent="0.25">
      <c r="A1578" s="1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</row>
    <row r="1579" spans="1:16" x14ac:dyDescent="0.25">
      <c r="A1579" s="1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</row>
    <row r="1580" spans="1:16" x14ac:dyDescent="0.25">
      <c r="A1580" s="1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</row>
    <row r="1581" spans="1:16" x14ac:dyDescent="0.25">
      <c r="A1581" s="1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</row>
    <row r="1582" spans="1:16" x14ac:dyDescent="0.25">
      <c r="A1582" s="1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</row>
    <row r="1583" spans="1:16" x14ac:dyDescent="0.25">
      <c r="A1583" s="1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</row>
    <row r="1584" spans="1:16" x14ac:dyDescent="0.25">
      <c r="A1584" s="1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</row>
    <row r="1585" spans="1:16" x14ac:dyDescent="0.25">
      <c r="A1585" s="1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</row>
    <row r="1586" spans="1:16" x14ac:dyDescent="0.25">
      <c r="A1586" s="1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</row>
    <row r="1587" spans="1:16" x14ac:dyDescent="0.25">
      <c r="A1587" s="1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</row>
    <row r="1588" spans="1:16" x14ac:dyDescent="0.25">
      <c r="A1588" s="1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</row>
    <row r="1589" spans="1:16" x14ac:dyDescent="0.25">
      <c r="A1589" s="1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</row>
    <row r="1590" spans="1:16" x14ac:dyDescent="0.25">
      <c r="A1590" s="1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</row>
    <row r="1591" spans="1:16" x14ac:dyDescent="0.25">
      <c r="A1591" s="1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</row>
    <row r="1592" spans="1:16" x14ac:dyDescent="0.25">
      <c r="A1592" s="1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</row>
    <row r="1593" spans="1:16" x14ac:dyDescent="0.25">
      <c r="A1593" s="1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</row>
    <row r="1594" spans="1:16" x14ac:dyDescent="0.25">
      <c r="A1594" s="1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</row>
    <row r="1595" spans="1:16" x14ac:dyDescent="0.25">
      <c r="A1595" s="1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</row>
    <row r="1596" spans="1:16" x14ac:dyDescent="0.25">
      <c r="A1596" s="1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</row>
    <row r="1597" spans="1:16" x14ac:dyDescent="0.25">
      <c r="A1597" s="1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</row>
    <row r="1598" spans="1:16" x14ac:dyDescent="0.25">
      <c r="A1598" s="1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</row>
    <row r="1599" spans="1:16" x14ac:dyDescent="0.25">
      <c r="A1599" s="1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</row>
    <row r="1600" spans="1:16" x14ac:dyDescent="0.25">
      <c r="A1600" s="1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</row>
    <row r="1601" spans="1:16" x14ac:dyDescent="0.25">
      <c r="A1601" s="1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</row>
    <row r="1602" spans="1:16" x14ac:dyDescent="0.25">
      <c r="A1602" s="1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</row>
    <row r="1603" spans="1:16" x14ac:dyDescent="0.25">
      <c r="A1603" s="1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</row>
    <row r="1604" spans="1:16" x14ac:dyDescent="0.25">
      <c r="A1604" s="1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</row>
    <row r="1605" spans="1:16" x14ac:dyDescent="0.25">
      <c r="A1605" s="1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</row>
    <row r="1606" spans="1:16" x14ac:dyDescent="0.25">
      <c r="A1606" s="1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</row>
    <row r="1607" spans="1:16" x14ac:dyDescent="0.25">
      <c r="A1607" s="1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</row>
    <row r="1608" spans="1:16" x14ac:dyDescent="0.25">
      <c r="A1608" s="1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</row>
    <row r="1609" spans="1:16" x14ac:dyDescent="0.25">
      <c r="A1609" s="1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</row>
    <row r="1610" spans="1:16" x14ac:dyDescent="0.25">
      <c r="A1610" s="1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</row>
    <row r="1611" spans="1:16" x14ac:dyDescent="0.25">
      <c r="A1611" s="1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</row>
    <row r="1612" spans="1:16" x14ac:dyDescent="0.25">
      <c r="A1612" s="1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</row>
    <row r="1613" spans="1:16" x14ac:dyDescent="0.25">
      <c r="A1613" s="1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</row>
    <row r="1614" spans="1:16" x14ac:dyDescent="0.25">
      <c r="A1614" s="1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</row>
    <row r="1615" spans="1:16" x14ac:dyDescent="0.25">
      <c r="A1615" s="1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</row>
    <row r="1616" spans="1:16" x14ac:dyDescent="0.25">
      <c r="A1616" s="1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</row>
    <row r="1617" spans="1:16" x14ac:dyDescent="0.25">
      <c r="A1617" s="1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</row>
    <row r="1618" spans="1:16" x14ac:dyDescent="0.25">
      <c r="A1618" s="1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</row>
    <row r="1619" spans="1:16" x14ac:dyDescent="0.25">
      <c r="A1619" s="1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</row>
    <row r="1620" spans="1:16" x14ac:dyDescent="0.25">
      <c r="A1620" s="1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</row>
    <row r="1621" spans="1:16" x14ac:dyDescent="0.25">
      <c r="A1621" s="1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</row>
    <row r="1622" spans="1:16" x14ac:dyDescent="0.25">
      <c r="A1622" s="1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</row>
    <row r="1623" spans="1:16" x14ac:dyDescent="0.25">
      <c r="A1623" s="1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</row>
    <row r="1624" spans="1:16" x14ac:dyDescent="0.25">
      <c r="A1624" s="1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</row>
    <row r="1625" spans="1:16" x14ac:dyDescent="0.25">
      <c r="A1625" s="1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</row>
    <row r="1626" spans="1:16" x14ac:dyDescent="0.25">
      <c r="A1626" s="1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</row>
    <row r="1627" spans="1:16" x14ac:dyDescent="0.25">
      <c r="A1627" s="1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</row>
    <row r="1628" spans="1:16" x14ac:dyDescent="0.25">
      <c r="A1628" s="1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</row>
    <row r="1629" spans="1:16" x14ac:dyDescent="0.25">
      <c r="A1629" s="1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</row>
    <row r="1630" spans="1:16" x14ac:dyDescent="0.25">
      <c r="A1630" s="1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</row>
    <row r="1631" spans="1:16" x14ac:dyDescent="0.25">
      <c r="A1631" s="1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</row>
    <row r="1632" spans="1:16" x14ac:dyDescent="0.25">
      <c r="A1632" s="1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</row>
    <row r="1633" spans="1:16" x14ac:dyDescent="0.25">
      <c r="A1633" s="1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</row>
    <row r="1634" spans="1:16" x14ac:dyDescent="0.25">
      <c r="A1634" s="1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</row>
    <row r="1635" spans="1:16" x14ac:dyDescent="0.25">
      <c r="A1635" s="1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</row>
    <row r="1636" spans="1:16" x14ac:dyDescent="0.25">
      <c r="A1636" s="1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</row>
    <row r="1637" spans="1:16" x14ac:dyDescent="0.25">
      <c r="A1637" s="1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</row>
    <row r="1638" spans="1:16" x14ac:dyDescent="0.25">
      <c r="A1638" s="1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</row>
    <row r="1639" spans="1:16" x14ac:dyDescent="0.25">
      <c r="A1639" s="1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</row>
    <row r="1640" spans="1:16" x14ac:dyDescent="0.25">
      <c r="A1640" s="1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</row>
    <row r="1641" spans="1:16" x14ac:dyDescent="0.25">
      <c r="A1641" s="1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</row>
    <row r="1642" spans="1:16" x14ac:dyDescent="0.25">
      <c r="A1642" s="1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</row>
    <row r="1643" spans="1:16" x14ac:dyDescent="0.25">
      <c r="A1643" s="1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</row>
    <row r="1644" spans="1:16" x14ac:dyDescent="0.25">
      <c r="A1644" s="1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</row>
    <row r="1645" spans="1:16" x14ac:dyDescent="0.25">
      <c r="A1645" s="1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</row>
    <row r="1646" spans="1:16" x14ac:dyDescent="0.25">
      <c r="A1646" s="1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</row>
    <row r="1647" spans="1:16" x14ac:dyDescent="0.25">
      <c r="A1647" s="1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</row>
    <row r="1648" spans="1:16" x14ac:dyDescent="0.25">
      <c r="A1648" s="1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</row>
    <row r="1649" spans="1:16" x14ac:dyDescent="0.25">
      <c r="A1649" s="1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</row>
    <row r="1650" spans="1:16" x14ac:dyDescent="0.25">
      <c r="A1650" s="1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</row>
    <row r="1651" spans="1:16" x14ac:dyDescent="0.25">
      <c r="A1651" s="1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</row>
    <row r="1652" spans="1:16" x14ac:dyDescent="0.25">
      <c r="A1652" s="1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</row>
    <row r="1653" spans="1:16" x14ac:dyDescent="0.25">
      <c r="A1653" s="1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</row>
    <row r="1654" spans="1:16" x14ac:dyDescent="0.25">
      <c r="A1654" s="1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</row>
    <row r="1655" spans="1:16" x14ac:dyDescent="0.25">
      <c r="A1655" s="1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</row>
    <row r="1656" spans="1:16" x14ac:dyDescent="0.25">
      <c r="A1656" s="1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</row>
    <row r="1657" spans="1:16" x14ac:dyDescent="0.25">
      <c r="A1657" s="1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</row>
    <row r="1658" spans="1:16" x14ac:dyDescent="0.25">
      <c r="A1658" s="1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</row>
    <row r="1659" spans="1:16" x14ac:dyDescent="0.25">
      <c r="A1659" s="1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</row>
    <row r="1660" spans="1:16" x14ac:dyDescent="0.25">
      <c r="A1660" s="1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</row>
    <row r="1661" spans="1:16" x14ac:dyDescent="0.25">
      <c r="A1661" s="1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</row>
    <row r="1662" spans="1:16" x14ac:dyDescent="0.25">
      <c r="A1662" s="1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</row>
    <row r="1663" spans="1:16" x14ac:dyDescent="0.25">
      <c r="A1663" s="1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</row>
    <row r="1664" spans="1:16" x14ac:dyDescent="0.25">
      <c r="A1664" s="1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</row>
    <row r="1665" spans="1:16" x14ac:dyDescent="0.25">
      <c r="A1665" s="1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</row>
    <row r="1666" spans="1:16" x14ac:dyDescent="0.25">
      <c r="A1666" s="1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</row>
    <row r="1667" spans="1:16" x14ac:dyDescent="0.25">
      <c r="A1667" s="1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</row>
    <row r="1668" spans="1:16" x14ac:dyDescent="0.25">
      <c r="A1668" s="1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</row>
    <row r="1669" spans="1:16" x14ac:dyDescent="0.25">
      <c r="A1669" s="1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</row>
    <row r="1670" spans="1:16" x14ac:dyDescent="0.25">
      <c r="A1670" s="1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</row>
    <row r="1671" spans="1:16" x14ac:dyDescent="0.25">
      <c r="A1671" s="1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</row>
    <row r="1672" spans="1:16" x14ac:dyDescent="0.25">
      <c r="A1672" s="1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</row>
    <row r="1673" spans="1:16" x14ac:dyDescent="0.25">
      <c r="A1673" s="1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</row>
    <row r="1674" spans="1:16" x14ac:dyDescent="0.25">
      <c r="A1674" s="1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</row>
    <row r="1675" spans="1:16" x14ac:dyDescent="0.25">
      <c r="A1675" s="1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</row>
    <row r="1676" spans="1:16" x14ac:dyDescent="0.25">
      <c r="A1676" s="1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</row>
    <row r="1677" spans="1:16" x14ac:dyDescent="0.25">
      <c r="A1677" s="1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</row>
    <row r="1678" spans="1:16" x14ac:dyDescent="0.25">
      <c r="A1678" s="1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</row>
    <row r="1679" spans="1:16" x14ac:dyDescent="0.25">
      <c r="A1679" s="1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</row>
    <row r="1680" spans="1:16" x14ac:dyDescent="0.25">
      <c r="A1680" s="1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</row>
    <row r="1681" spans="1:16" x14ac:dyDescent="0.25">
      <c r="A1681" s="1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</row>
    <row r="1682" spans="1:16" x14ac:dyDescent="0.25">
      <c r="A1682" s="1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</row>
    <row r="1683" spans="1:16" x14ac:dyDescent="0.25">
      <c r="A1683" s="1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</row>
    <row r="1684" spans="1:16" x14ac:dyDescent="0.25">
      <c r="A1684" s="1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</row>
    <row r="1685" spans="1:16" x14ac:dyDescent="0.25">
      <c r="A1685" s="1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</row>
    <row r="1686" spans="1:16" x14ac:dyDescent="0.25">
      <c r="A1686" s="1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</row>
    <row r="1687" spans="1:16" x14ac:dyDescent="0.25">
      <c r="A1687" s="1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</row>
    <row r="1688" spans="1:16" x14ac:dyDescent="0.25">
      <c r="A1688" s="1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</row>
    <row r="1689" spans="1:16" x14ac:dyDescent="0.25">
      <c r="A1689" s="1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</row>
    <row r="1690" spans="1:16" x14ac:dyDescent="0.25">
      <c r="A1690" s="1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</row>
    <row r="1691" spans="1:16" x14ac:dyDescent="0.25">
      <c r="A1691" s="1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</row>
    <row r="1692" spans="1:16" x14ac:dyDescent="0.25">
      <c r="A1692" s="1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</row>
    <row r="1693" spans="1:16" x14ac:dyDescent="0.25">
      <c r="A1693" s="1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</row>
    <row r="1694" spans="1:16" x14ac:dyDescent="0.25">
      <c r="A1694" s="1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</row>
    <row r="1695" spans="1:16" x14ac:dyDescent="0.25">
      <c r="A1695" s="1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</row>
    <row r="1696" spans="1:16" x14ac:dyDescent="0.25">
      <c r="A1696" s="1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</row>
    <row r="1697" spans="1:16" x14ac:dyDescent="0.25">
      <c r="A1697" s="1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</row>
    <row r="1698" spans="1:16" x14ac:dyDescent="0.25">
      <c r="A1698" s="1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</row>
    <row r="1699" spans="1:16" x14ac:dyDescent="0.25">
      <c r="A1699" s="1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</row>
    <row r="1700" spans="1:16" x14ac:dyDescent="0.25">
      <c r="A1700" s="1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</row>
    <row r="1701" spans="1:16" x14ac:dyDescent="0.25">
      <c r="A1701" s="1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</row>
    <row r="1702" spans="1:16" x14ac:dyDescent="0.25">
      <c r="A1702" s="1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</row>
    <row r="1703" spans="1:16" x14ac:dyDescent="0.25">
      <c r="A1703" s="1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</row>
    <row r="1704" spans="1:16" x14ac:dyDescent="0.25">
      <c r="A1704" s="1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</row>
    <row r="1705" spans="1:16" x14ac:dyDescent="0.25">
      <c r="A1705" s="1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</row>
    <row r="1706" spans="1:16" x14ac:dyDescent="0.25">
      <c r="A1706" s="1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</row>
    <row r="1707" spans="1:16" x14ac:dyDescent="0.25">
      <c r="A1707" s="1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</row>
    <row r="1708" spans="1:16" x14ac:dyDescent="0.25">
      <c r="A1708" s="1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</row>
    <row r="1709" spans="1:16" x14ac:dyDescent="0.25">
      <c r="A1709" s="1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</row>
    <row r="1710" spans="1:16" x14ac:dyDescent="0.25">
      <c r="A1710" s="1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</row>
    <row r="1711" spans="1:16" x14ac:dyDescent="0.25">
      <c r="A1711" s="1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</row>
    <row r="1712" spans="1:16" x14ac:dyDescent="0.25">
      <c r="A1712" s="1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</row>
    <row r="1713" spans="1:16" x14ac:dyDescent="0.25">
      <c r="A1713" s="1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</row>
    <row r="1714" spans="1:16" x14ac:dyDescent="0.25">
      <c r="A1714" s="1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</row>
    <row r="1715" spans="1:16" x14ac:dyDescent="0.25">
      <c r="A1715" s="1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</row>
    <row r="1716" spans="1:16" x14ac:dyDescent="0.25">
      <c r="A1716" s="1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</row>
    <row r="1717" spans="1:16" x14ac:dyDescent="0.25">
      <c r="A1717" s="1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</row>
    <row r="1718" spans="1:16" x14ac:dyDescent="0.25">
      <c r="A1718" s="1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</row>
    <row r="1719" spans="1:16" x14ac:dyDescent="0.25">
      <c r="A1719" s="1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</row>
    <row r="1720" spans="1:16" x14ac:dyDescent="0.25">
      <c r="A1720" s="1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</row>
    <row r="1721" spans="1:16" x14ac:dyDescent="0.25">
      <c r="A1721" s="1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</row>
    <row r="1722" spans="1:16" x14ac:dyDescent="0.25">
      <c r="A1722" s="1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</row>
    <row r="1723" spans="1:16" x14ac:dyDescent="0.25">
      <c r="A1723" s="1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</row>
    <row r="1724" spans="1:16" x14ac:dyDescent="0.25">
      <c r="A1724" s="1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</row>
    <row r="1725" spans="1:16" x14ac:dyDescent="0.25">
      <c r="A1725" s="1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</row>
    <row r="1726" spans="1:16" x14ac:dyDescent="0.25">
      <c r="A1726" s="1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</row>
    <row r="1727" spans="1:16" x14ac:dyDescent="0.25">
      <c r="A1727" s="1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</row>
    <row r="1728" spans="1:16" x14ac:dyDescent="0.25">
      <c r="A1728" s="1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</row>
    <row r="1729" spans="1:16" x14ac:dyDescent="0.25">
      <c r="A1729" s="1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</row>
    <row r="1730" spans="1:16" x14ac:dyDescent="0.25">
      <c r="A1730" s="1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</row>
    <row r="1731" spans="1:16" x14ac:dyDescent="0.25">
      <c r="A1731" s="1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</row>
    <row r="1732" spans="1:16" x14ac:dyDescent="0.25">
      <c r="A1732" s="1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</row>
    <row r="1733" spans="1:16" x14ac:dyDescent="0.25">
      <c r="A1733" s="1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</row>
    <row r="1734" spans="1:16" x14ac:dyDescent="0.25">
      <c r="A1734" s="1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</row>
    <row r="1735" spans="1:16" x14ac:dyDescent="0.25">
      <c r="A1735" s="1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</row>
    <row r="1736" spans="1:16" x14ac:dyDescent="0.25">
      <c r="A1736" s="1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</row>
    <row r="1737" spans="1:16" x14ac:dyDescent="0.25">
      <c r="A1737" s="1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</row>
    <row r="1738" spans="1:16" x14ac:dyDescent="0.25">
      <c r="A1738" s="1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</row>
    <row r="1739" spans="1:16" x14ac:dyDescent="0.25">
      <c r="A1739" s="1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</row>
    <row r="1740" spans="1:16" x14ac:dyDescent="0.25">
      <c r="A1740" s="1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</row>
    <row r="1741" spans="1:16" x14ac:dyDescent="0.25">
      <c r="A1741" s="1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</row>
    <row r="1742" spans="1:16" x14ac:dyDescent="0.25">
      <c r="A1742" s="1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</row>
    <row r="1743" spans="1:16" x14ac:dyDescent="0.25">
      <c r="A1743" s="1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</row>
    <row r="1744" spans="1:16" x14ac:dyDescent="0.25">
      <c r="A1744" s="1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</row>
    <row r="1745" spans="1:16" x14ac:dyDescent="0.25">
      <c r="A1745" s="1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</row>
    <row r="1746" spans="1:16" x14ac:dyDescent="0.25">
      <c r="A1746" s="1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</row>
    <row r="1747" spans="1:16" x14ac:dyDescent="0.25">
      <c r="A1747" s="1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</row>
    <row r="1748" spans="1:16" x14ac:dyDescent="0.25">
      <c r="A1748" s="1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</row>
    <row r="1749" spans="1:16" x14ac:dyDescent="0.25">
      <c r="A1749" s="1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</row>
    <row r="1750" spans="1:16" x14ac:dyDescent="0.25">
      <c r="A1750" s="1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</row>
    <row r="1751" spans="1:16" x14ac:dyDescent="0.25">
      <c r="A1751" s="1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</row>
    <row r="1752" spans="1:16" x14ac:dyDescent="0.25">
      <c r="A1752" s="1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</row>
    <row r="1753" spans="1:16" x14ac:dyDescent="0.25">
      <c r="A1753" s="1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</row>
    <row r="1754" spans="1:16" x14ac:dyDescent="0.25">
      <c r="A1754" s="1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</row>
    <row r="1755" spans="1:16" x14ac:dyDescent="0.25">
      <c r="A1755" s="1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</row>
    <row r="1756" spans="1:16" x14ac:dyDescent="0.25">
      <c r="A1756" s="1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</row>
    <row r="1757" spans="1:16" x14ac:dyDescent="0.25">
      <c r="A1757" s="1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</row>
    <row r="1758" spans="1:16" x14ac:dyDescent="0.25">
      <c r="A1758" s="1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</row>
    <row r="1759" spans="1:16" x14ac:dyDescent="0.25">
      <c r="A1759" s="1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</row>
    <row r="1760" spans="1:16" x14ac:dyDescent="0.25">
      <c r="A1760" s="1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</row>
    <row r="1761" spans="1:16" x14ac:dyDescent="0.25">
      <c r="A1761" s="1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</row>
    <row r="1762" spans="1:16" x14ac:dyDescent="0.25">
      <c r="A1762" s="1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</row>
    <row r="1763" spans="1:16" x14ac:dyDescent="0.25">
      <c r="A1763" s="1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</row>
    <row r="1764" spans="1:16" x14ac:dyDescent="0.25">
      <c r="A1764" s="1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</row>
    <row r="1765" spans="1:16" x14ac:dyDescent="0.25">
      <c r="A1765" s="1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</row>
    <row r="1766" spans="1:16" x14ac:dyDescent="0.25">
      <c r="A1766" s="1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</row>
    <row r="1767" spans="1:16" x14ac:dyDescent="0.25">
      <c r="A1767" s="1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</row>
    <row r="1768" spans="1:16" x14ac:dyDescent="0.25">
      <c r="A1768" s="1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</row>
    <row r="1769" spans="1:16" x14ac:dyDescent="0.25">
      <c r="A1769" s="1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</row>
    <row r="1770" spans="1:16" x14ac:dyDescent="0.25">
      <c r="A1770" s="1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</row>
    <row r="1771" spans="1:16" x14ac:dyDescent="0.25">
      <c r="A1771" s="1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</row>
    <row r="1772" spans="1:16" x14ac:dyDescent="0.25">
      <c r="A1772" s="1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</row>
    <row r="1773" spans="1:16" x14ac:dyDescent="0.25">
      <c r="A1773" s="1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</row>
    <row r="1774" spans="1:16" x14ac:dyDescent="0.25">
      <c r="A1774" s="1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</row>
    <row r="1775" spans="1:16" x14ac:dyDescent="0.25">
      <c r="A1775" s="1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</row>
    <row r="1776" spans="1:16" x14ac:dyDescent="0.25">
      <c r="A1776" s="1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</row>
    <row r="1777" spans="1:16" x14ac:dyDescent="0.25">
      <c r="A1777" s="1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</row>
    <row r="1778" spans="1:16" x14ac:dyDescent="0.25">
      <c r="A1778" s="1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</row>
    <row r="1779" spans="1:16" x14ac:dyDescent="0.25">
      <c r="A1779" s="1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</row>
    <row r="1780" spans="1:16" x14ac:dyDescent="0.25">
      <c r="A1780" s="1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</row>
    <row r="1781" spans="1:16" x14ac:dyDescent="0.25">
      <c r="A1781" s="1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</row>
    <row r="1782" spans="1:16" x14ac:dyDescent="0.25">
      <c r="A1782" s="1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</row>
    <row r="1783" spans="1:16" x14ac:dyDescent="0.25">
      <c r="A1783" s="1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</row>
    <row r="1784" spans="1:16" x14ac:dyDescent="0.25">
      <c r="A1784" s="1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</row>
    <row r="1785" spans="1:16" x14ac:dyDescent="0.25">
      <c r="A1785" s="1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</row>
    <row r="1786" spans="1:16" x14ac:dyDescent="0.25">
      <c r="A1786" s="1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</row>
    <row r="1787" spans="1:16" x14ac:dyDescent="0.25">
      <c r="A1787" s="1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</row>
    <row r="1788" spans="1:16" x14ac:dyDescent="0.25">
      <c r="A1788" s="1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</row>
    <row r="1789" spans="1:16" x14ac:dyDescent="0.25">
      <c r="A1789" s="1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</row>
    <row r="1790" spans="1:16" x14ac:dyDescent="0.25">
      <c r="A1790" s="1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</row>
    <row r="1791" spans="1:16" x14ac:dyDescent="0.25">
      <c r="A1791" s="1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</row>
    <row r="1792" spans="1:16" x14ac:dyDescent="0.25">
      <c r="A1792" s="1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</row>
    <row r="1793" spans="1:16" x14ac:dyDescent="0.25">
      <c r="A1793" s="1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</row>
    <row r="1794" spans="1:16" x14ac:dyDescent="0.25">
      <c r="A1794" s="1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</row>
    <row r="1795" spans="1:16" x14ac:dyDescent="0.25">
      <c r="A1795" s="1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</row>
    <row r="1796" spans="1:16" x14ac:dyDescent="0.25">
      <c r="A1796" s="1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</row>
    <row r="1797" spans="1:16" x14ac:dyDescent="0.25">
      <c r="A1797" s="1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</row>
    <row r="1798" spans="1:16" x14ac:dyDescent="0.25">
      <c r="A1798" s="1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</row>
    <row r="1799" spans="1:16" x14ac:dyDescent="0.25">
      <c r="A1799" s="1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</row>
    <row r="1800" spans="1:16" x14ac:dyDescent="0.25">
      <c r="A1800" s="1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</row>
    <row r="1801" spans="1:16" x14ac:dyDescent="0.25">
      <c r="A1801" s="1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</row>
    <row r="1802" spans="1:16" x14ac:dyDescent="0.25">
      <c r="A1802" s="1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</row>
    <row r="1803" spans="1:16" x14ac:dyDescent="0.25">
      <c r="A1803" s="1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</row>
    <row r="1804" spans="1:16" x14ac:dyDescent="0.25">
      <c r="A1804" s="1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</row>
    <row r="1805" spans="1:16" x14ac:dyDescent="0.25">
      <c r="A1805" s="1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</row>
    <row r="1806" spans="1:16" x14ac:dyDescent="0.25">
      <c r="A1806" s="1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</row>
    <row r="1807" spans="1:16" x14ac:dyDescent="0.25">
      <c r="A1807" s="1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</row>
    <row r="1808" spans="1:16" x14ac:dyDescent="0.25">
      <c r="A1808" s="1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</row>
    <row r="1809" spans="1:16" x14ac:dyDescent="0.25">
      <c r="A1809" s="1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</row>
    <row r="1810" spans="1:16" x14ac:dyDescent="0.25">
      <c r="A1810" s="1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</row>
    <row r="1811" spans="1:16" x14ac:dyDescent="0.25">
      <c r="A1811" s="1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</row>
    <row r="1812" spans="1:16" x14ac:dyDescent="0.25">
      <c r="A1812" s="1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</row>
    <row r="1813" spans="1:16" x14ac:dyDescent="0.25">
      <c r="A1813" s="1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</row>
    <row r="1814" spans="1:16" x14ac:dyDescent="0.25">
      <c r="A1814" s="1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</row>
    <row r="1815" spans="1:16" x14ac:dyDescent="0.25">
      <c r="A1815" s="1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</row>
    <row r="1816" spans="1:16" x14ac:dyDescent="0.25">
      <c r="A1816" s="1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</row>
    <row r="1817" spans="1:16" x14ac:dyDescent="0.25">
      <c r="A1817" s="1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</row>
    <row r="1818" spans="1:16" x14ac:dyDescent="0.25">
      <c r="A1818" s="1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</row>
    <row r="1819" spans="1:16" x14ac:dyDescent="0.25">
      <c r="A1819" s="1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</row>
    <row r="1820" spans="1:16" x14ac:dyDescent="0.25">
      <c r="A1820" s="1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</row>
    <row r="1821" spans="1:16" x14ac:dyDescent="0.25">
      <c r="A1821" s="1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</row>
    <row r="1822" spans="1:16" x14ac:dyDescent="0.25">
      <c r="A1822" s="1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</row>
    <row r="1823" spans="1:16" x14ac:dyDescent="0.25">
      <c r="A1823" s="1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</row>
    <row r="1824" spans="1:16" x14ac:dyDescent="0.25">
      <c r="A1824" s="1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</row>
    <row r="1825" spans="1:16" x14ac:dyDescent="0.25">
      <c r="A1825" s="1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</row>
    <row r="1826" spans="1:16" x14ac:dyDescent="0.25">
      <c r="A1826" s="1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</row>
    <row r="1827" spans="1:16" x14ac:dyDescent="0.25">
      <c r="A1827" s="1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</row>
    <row r="1828" spans="1:16" x14ac:dyDescent="0.25">
      <c r="A1828" s="1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</row>
    <row r="1829" spans="1:16" x14ac:dyDescent="0.25">
      <c r="A1829" s="1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</row>
    <row r="1830" spans="1:16" x14ac:dyDescent="0.25">
      <c r="A1830" s="1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</row>
    <row r="1831" spans="1:16" x14ac:dyDescent="0.25">
      <c r="A1831" s="1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</row>
    <row r="1832" spans="1:16" x14ac:dyDescent="0.25">
      <c r="A1832" s="1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</row>
    <row r="1833" spans="1:16" x14ac:dyDescent="0.25">
      <c r="A1833" s="1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</row>
    <row r="1834" spans="1:16" x14ac:dyDescent="0.25">
      <c r="A1834" s="1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</row>
    <row r="1835" spans="1:16" x14ac:dyDescent="0.25">
      <c r="A1835" s="1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</row>
    <row r="1836" spans="1:16" x14ac:dyDescent="0.25">
      <c r="A1836" s="1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</row>
    <row r="1837" spans="1:16" x14ac:dyDescent="0.25">
      <c r="A1837" s="1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</row>
    <row r="1838" spans="1:16" x14ac:dyDescent="0.25">
      <c r="A1838" s="1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</row>
    <row r="1839" spans="1:16" x14ac:dyDescent="0.25">
      <c r="A1839" s="1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</row>
    <row r="1840" spans="1:16" x14ac:dyDescent="0.25">
      <c r="A1840" s="1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</row>
    <row r="1841" spans="1:16" x14ac:dyDescent="0.25">
      <c r="A1841" s="1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</row>
    <row r="1842" spans="1:16" x14ac:dyDescent="0.25">
      <c r="A1842" s="1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</row>
    <row r="1843" spans="1:16" x14ac:dyDescent="0.25">
      <c r="A1843" s="1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</row>
    <row r="1844" spans="1:16" x14ac:dyDescent="0.25">
      <c r="A1844" s="1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</row>
    <row r="1845" spans="1:16" x14ac:dyDescent="0.25">
      <c r="A1845" s="1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</row>
    <row r="1846" spans="1:16" x14ac:dyDescent="0.25">
      <c r="A1846" s="1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</row>
    <row r="1847" spans="1:16" x14ac:dyDescent="0.25">
      <c r="A1847" s="1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</row>
    <row r="1848" spans="1:16" x14ac:dyDescent="0.25">
      <c r="A1848" s="1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</row>
    <row r="1849" spans="1:16" x14ac:dyDescent="0.25">
      <c r="A1849" s="1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</row>
    <row r="1850" spans="1:16" x14ac:dyDescent="0.25">
      <c r="A1850" s="1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</row>
    <row r="1851" spans="1:16" x14ac:dyDescent="0.25">
      <c r="A1851" s="1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</row>
    <row r="1852" spans="1:16" x14ac:dyDescent="0.25">
      <c r="A1852" s="1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</row>
    <row r="1853" spans="1:16" x14ac:dyDescent="0.25">
      <c r="A1853" s="1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</row>
    <row r="1854" spans="1:16" x14ac:dyDescent="0.25">
      <c r="A1854" s="1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</row>
    <row r="1855" spans="1:16" x14ac:dyDescent="0.25">
      <c r="A1855" s="1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</row>
    <row r="1856" spans="1:16" x14ac:dyDescent="0.25">
      <c r="A1856" s="1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</row>
    <row r="1857" spans="1:16" x14ac:dyDescent="0.25">
      <c r="A1857" s="1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</row>
    <row r="1858" spans="1:16" x14ac:dyDescent="0.25">
      <c r="A1858" s="1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</row>
    <row r="1859" spans="1:16" x14ac:dyDescent="0.25">
      <c r="A1859" s="1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</row>
    <row r="1860" spans="1:16" x14ac:dyDescent="0.25">
      <c r="A1860" s="1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</row>
    <row r="1861" spans="1:16" x14ac:dyDescent="0.25">
      <c r="A1861" s="1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</row>
    <row r="1862" spans="1:16" x14ac:dyDescent="0.25">
      <c r="A1862" s="1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</row>
    <row r="1863" spans="1:16" x14ac:dyDescent="0.25">
      <c r="A1863" s="1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</row>
    <row r="1864" spans="1:16" x14ac:dyDescent="0.25">
      <c r="A1864" s="1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</row>
    <row r="1865" spans="1:16" x14ac:dyDescent="0.25">
      <c r="A1865" s="1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</row>
    <row r="1866" spans="1:16" x14ac:dyDescent="0.25">
      <c r="A1866" s="1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</row>
    <row r="1867" spans="1:16" x14ac:dyDescent="0.25">
      <c r="A1867" s="1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</row>
    <row r="1868" spans="1:16" x14ac:dyDescent="0.25">
      <c r="A1868" s="1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</row>
    <row r="1869" spans="1:16" x14ac:dyDescent="0.25">
      <c r="A1869" s="1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</row>
    <row r="1870" spans="1:16" x14ac:dyDescent="0.25">
      <c r="A1870" s="1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</row>
    <row r="1871" spans="1:16" x14ac:dyDescent="0.25">
      <c r="A1871" s="1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</row>
    <row r="1872" spans="1:16" x14ac:dyDescent="0.25">
      <c r="A1872" s="1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</row>
    <row r="1873" spans="1:16" x14ac:dyDescent="0.25">
      <c r="A1873" s="1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</row>
    <row r="1874" spans="1:16" x14ac:dyDescent="0.25">
      <c r="A1874" s="1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</row>
    <row r="1875" spans="1:16" x14ac:dyDescent="0.25">
      <c r="A1875" s="1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</row>
    <row r="1876" spans="1:16" x14ac:dyDescent="0.25">
      <c r="A1876" s="1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</row>
    <row r="1877" spans="1:16" x14ac:dyDescent="0.25">
      <c r="A1877" s="1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</row>
    <row r="1878" spans="1:16" x14ac:dyDescent="0.25">
      <c r="A1878" s="1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</row>
    <row r="1879" spans="1:16" x14ac:dyDescent="0.25">
      <c r="A1879" s="1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</row>
    <row r="1880" spans="1:16" x14ac:dyDescent="0.25">
      <c r="A1880" s="1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</row>
    <row r="1881" spans="1:16" x14ac:dyDescent="0.25">
      <c r="A1881" s="1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</row>
    <row r="1882" spans="1:16" x14ac:dyDescent="0.25">
      <c r="A1882" s="1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</row>
    <row r="1883" spans="1:16" x14ac:dyDescent="0.25">
      <c r="A1883" s="1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</row>
    <row r="1884" spans="1:16" x14ac:dyDescent="0.25">
      <c r="A1884" s="1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</row>
    <row r="1885" spans="1:16" x14ac:dyDescent="0.25">
      <c r="A1885" s="1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</row>
    <row r="1886" spans="1:16" x14ac:dyDescent="0.25">
      <c r="A1886" s="1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</row>
    <row r="1887" spans="1:16" x14ac:dyDescent="0.25">
      <c r="A1887" s="1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</row>
    <row r="1888" spans="1:16" x14ac:dyDescent="0.25">
      <c r="A1888" s="1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</row>
    <row r="1889" spans="1:16" x14ac:dyDescent="0.25">
      <c r="A1889" s="1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</row>
    <row r="1890" spans="1:16" x14ac:dyDescent="0.25">
      <c r="A1890" s="1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</row>
    <row r="1891" spans="1:16" x14ac:dyDescent="0.25">
      <c r="A1891" s="1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</row>
    <row r="1892" spans="1:16" x14ac:dyDescent="0.25">
      <c r="A1892" s="1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</row>
    <row r="1893" spans="1:16" x14ac:dyDescent="0.25">
      <c r="A1893" s="1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</row>
    <row r="1894" spans="1:16" x14ac:dyDescent="0.25">
      <c r="A1894" s="1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</row>
    <row r="1895" spans="1:16" x14ac:dyDescent="0.25">
      <c r="A1895" s="1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</row>
    <row r="1896" spans="1:16" x14ac:dyDescent="0.25">
      <c r="A1896" s="1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</row>
    <row r="1897" spans="1:16" x14ac:dyDescent="0.25">
      <c r="A1897" s="1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</row>
    <row r="1898" spans="1:16" x14ac:dyDescent="0.25">
      <c r="A1898" s="1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</row>
    <row r="1899" spans="1:16" x14ac:dyDescent="0.25">
      <c r="A1899" s="1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</row>
    <row r="1900" spans="1:16" x14ac:dyDescent="0.25">
      <c r="A1900" s="1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</row>
    <row r="1901" spans="1:16" x14ac:dyDescent="0.25">
      <c r="A1901" s="1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</row>
    <row r="1902" spans="1:16" x14ac:dyDescent="0.25">
      <c r="A1902" s="1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</row>
    <row r="1903" spans="1:16" x14ac:dyDescent="0.25">
      <c r="A1903" s="1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</row>
    <row r="1904" spans="1:16" x14ac:dyDescent="0.25">
      <c r="A1904" s="1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</row>
    <row r="1905" spans="1:16" x14ac:dyDescent="0.25">
      <c r="A1905" s="1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</row>
    <row r="1906" spans="1:16" x14ac:dyDescent="0.25">
      <c r="A1906" s="1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</row>
    <row r="1907" spans="1:16" x14ac:dyDescent="0.25">
      <c r="A1907" s="1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</row>
    <row r="1908" spans="1:16" x14ac:dyDescent="0.25">
      <c r="A1908" s="1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</row>
    <row r="1909" spans="1:16" x14ac:dyDescent="0.25">
      <c r="A1909" s="1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</row>
    <row r="1910" spans="1:16" x14ac:dyDescent="0.25">
      <c r="A1910" s="1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</row>
    <row r="1911" spans="1:16" x14ac:dyDescent="0.25">
      <c r="A1911" s="1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</row>
    <row r="1912" spans="1:16" x14ac:dyDescent="0.25">
      <c r="A1912" s="1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</row>
    <row r="1913" spans="1:16" x14ac:dyDescent="0.25">
      <c r="A1913" s="1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</row>
    <row r="1914" spans="1:16" x14ac:dyDescent="0.25">
      <c r="A1914" s="1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</row>
    <row r="1915" spans="1:16" x14ac:dyDescent="0.25">
      <c r="A1915" s="1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</row>
    <row r="1916" spans="1:16" x14ac:dyDescent="0.25">
      <c r="A1916" s="1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</row>
    <row r="1917" spans="1:16" x14ac:dyDescent="0.25">
      <c r="A1917" s="1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</row>
    <row r="1918" spans="1:16" x14ac:dyDescent="0.25">
      <c r="A1918" s="1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</row>
    <row r="1919" spans="1:16" x14ac:dyDescent="0.25">
      <c r="A1919" s="1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</row>
    <row r="1920" spans="1:16" x14ac:dyDescent="0.25">
      <c r="A1920" s="1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</row>
    <row r="1921" spans="1:16" x14ac:dyDescent="0.25">
      <c r="A1921" s="1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</row>
    <row r="1922" spans="1:16" x14ac:dyDescent="0.25">
      <c r="A1922" s="1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</row>
    <row r="1923" spans="1:16" x14ac:dyDescent="0.25">
      <c r="A1923" s="1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</row>
    <row r="1924" spans="1:16" x14ac:dyDescent="0.25">
      <c r="A1924" s="1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</row>
    <row r="1925" spans="1:16" x14ac:dyDescent="0.25">
      <c r="A1925" s="1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</row>
    <row r="1926" spans="1:16" x14ac:dyDescent="0.25">
      <c r="A1926" s="1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</row>
    <row r="1927" spans="1:16" x14ac:dyDescent="0.25">
      <c r="A1927" s="1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</row>
    <row r="1928" spans="1:16" x14ac:dyDescent="0.25">
      <c r="A1928" s="1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</row>
    <row r="1929" spans="1:16" x14ac:dyDescent="0.25">
      <c r="A1929" s="1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</row>
    <row r="1930" spans="1:16" x14ac:dyDescent="0.25">
      <c r="A1930" s="1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</row>
    <row r="1931" spans="1:16" x14ac:dyDescent="0.25">
      <c r="A1931" s="1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</row>
    <row r="1932" spans="1:16" x14ac:dyDescent="0.25">
      <c r="A1932" s="1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</row>
    <row r="1933" spans="1:16" x14ac:dyDescent="0.25">
      <c r="A1933" s="1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</row>
    <row r="1934" spans="1:16" x14ac:dyDescent="0.25">
      <c r="A1934" s="1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</row>
    <row r="1935" spans="1:16" x14ac:dyDescent="0.25">
      <c r="A1935" s="1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</row>
    <row r="1936" spans="1:16" x14ac:dyDescent="0.25">
      <c r="A1936" s="1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</row>
    <row r="1937" spans="1:16" x14ac:dyDescent="0.25">
      <c r="A1937" s="1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</row>
    <row r="1938" spans="1:16" x14ac:dyDescent="0.25">
      <c r="A1938" s="1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</row>
    <row r="1939" spans="1:16" x14ac:dyDescent="0.25">
      <c r="A1939" s="1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</row>
    <row r="1940" spans="1:16" x14ac:dyDescent="0.25">
      <c r="A1940" s="1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</row>
    <row r="1941" spans="1:16" x14ac:dyDescent="0.25">
      <c r="A1941" s="1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</row>
    <row r="1942" spans="1:16" x14ac:dyDescent="0.25">
      <c r="A1942" s="1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</row>
    <row r="1943" spans="1:16" x14ac:dyDescent="0.25">
      <c r="A1943" s="1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</row>
    <row r="1944" spans="1:16" x14ac:dyDescent="0.25">
      <c r="A1944" s="1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</row>
    <row r="1945" spans="1:16" x14ac:dyDescent="0.25">
      <c r="A1945" s="1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</row>
    <row r="1946" spans="1:16" x14ac:dyDescent="0.25">
      <c r="A1946" s="1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</row>
    <row r="1947" spans="1:16" x14ac:dyDescent="0.25">
      <c r="A1947" s="1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</row>
    <row r="1948" spans="1:16" x14ac:dyDescent="0.25">
      <c r="A1948" s="1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</row>
    <row r="1949" spans="1:16" x14ac:dyDescent="0.25">
      <c r="A1949" s="1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</row>
    <row r="1950" spans="1:16" x14ac:dyDescent="0.25">
      <c r="A1950" s="1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</row>
    <row r="1951" spans="1:16" x14ac:dyDescent="0.25">
      <c r="A1951" s="1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</row>
    <row r="1952" spans="1:16" x14ac:dyDescent="0.25">
      <c r="A1952" s="1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</row>
    <row r="1953" spans="1:16" x14ac:dyDescent="0.25">
      <c r="A1953" s="1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</row>
    <row r="1954" spans="1:16" x14ac:dyDescent="0.25">
      <c r="A1954" s="1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</row>
    <row r="1955" spans="1:16" x14ac:dyDescent="0.25">
      <c r="A1955" s="1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</row>
    <row r="1956" spans="1:16" x14ac:dyDescent="0.25">
      <c r="A1956" s="1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</row>
    <row r="1957" spans="1:16" x14ac:dyDescent="0.25">
      <c r="A1957" s="1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</row>
    <row r="1958" spans="1:16" x14ac:dyDescent="0.25">
      <c r="A1958" s="1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</row>
    <row r="1959" spans="1:16" x14ac:dyDescent="0.25">
      <c r="A1959" s="1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</row>
    <row r="1960" spans="1:16" x14ac:dyDescent="0.25">
      <c r="A1960" s="1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</row>
    <row r="1961" spans="1:16" x14ac:dyDescent="0.25">
      <c r="A1961" s="1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</row>
    <row r="1962" spans="1:16" x14ac:dyDescent="0.25">
      <c r="A1962" s="1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</row>
    <row r="1963" spans="1:16" x14ac:dyDescent="0.25">
      <c r="A1963" s="1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</row>
    <row r="1964" spans="1:16" x14ac:dyDescent="0.25">
      <c r="A1964" s="1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</row>
    <row r="1965" spans="1:16" x14ac:dyDescent="0.25">
      <c r="A1965" s="1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</row>
    <row r="1966" spans="1:16" x14ac:dyDescent="0.25">
      <c r="A1966" s="1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</row>
    <row r="1967" spans="1:16" x14ac:dyDescent="0.25">
      <c r="A1967" s="1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</row>
    <row r="1968" spans="1:16" x14ac:dyDescent="0.25">
      <c r="A1968" s="1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</row>
    <row r="1969" spans="1:16" x14ac:dyDescent="0.25">
      <c r="A1969" s="1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</row>
    <row r="1970" spans="1:16" x14ac:dyDescent="0.25">
      <c r="A1970" s="1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</row>
    <row r="1971" spans="1:16" x14ac:dyDescent="0.25">
      <c r="A1971" s="1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</row>
    <row r="1972" spans="1:16" x14ac:dyDescent="0.25">
      <c r="A1972" s="1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</row>
    <row r="1973" spans="1:16" x14ac:dyDescent="0.25">
      <c r="A1973" s="1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</row>
    <row r="1974" spans="1:16" x14ac:dyDescent="0.25">
      <c r="A1974" s="1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</row>
    <row r="1975" spans="1:16" x14ac:dyDescent="0.25">
      <c r="A1975" s="1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</row>
    <row r="1976" spans="1:16" x14ac:dyDescent="0.25">
      <c r="A1976" s="1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</row>
    <row r="1977" spans="1:16" x14ac:dyDescent="0.25">
      <c r="A1977" s="1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</row>
    <row r="1978" spans="1:16" x14ac:dyDescent="0.25">
      <c r="A1978" s="1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</row>
    <row r="1979" spans="1:16" x14ac:dyDescent="0.25">
      <c r="A1979" s="1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</row>
    <row r="1980" spans="1:16" x14ac:dyDescent="0.25">
      <c r="A1980" s="1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</row>
    <row r="1981" spans="1:16" x14ac:dyDescent="0.25">
      <c r="A1981" s="1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</row>
    <row r="1982" spans="1:16" x14ac:dyDescent="0.25">
      <c r="A1982" s="1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</row>
    <row r="1983" spans="1:16" x14ac:dyDescent="0.25">
      <c r="A1983" s="1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</row>
    <row r="1984" spans="1:16" x14ac:dyDescent="0.25">
      <c r="A1984" s="1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</row>
    <row r="1985" spans="1:16" x14ac:dyDescent="0.25">
      <c r="A1985" s="1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</row>
    <row r="1986" spans="1:16" x14ac:dyDescent="0.25">
      <c r="A1986" s="1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</row>
    <row r="1987" spans="1:16" x14ac:dyDescent="0.25">
      <c r="A1987" s="1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</row>
    <row r="1988" spans="1:16" x14ac:dyDescent="0.25">
      <c r="A1988" s="1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</row>
    <row r="1989" spans="1:16" x14ac:dyDescent="0.25">
      <c r="A1989" s="1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</row>
    <row r="1990" spans="1:16" x14ac:dyDescent="0.25">
      <c r="A1990" s="1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</row>
    <row r="1991" spans="1:16" x14ac:dyDescent="0.25">
      <c r="A1991" s="1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</row>
    <row r="1992" spans="1:16" x14ac:dyDescent="0.25">
      <c r="A1992" s="1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</row>
    <row r="1993" spans="1:16" x14ac:dyDescent="0.25">
      <c r="A1993" s="1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</row>
    <row r="1994" spans="1:16" x14ac:dyDescent="0.25">
      <c r="A1994" s="1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</row>
    <row r="1995" spans="1:16" x14ac:dyDescent="0.25">
      <c r="A1995" s="1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</row>
    <row r="1996" spans="1:16" x14ac:dyDescent="0.25">
      <c r="A1996" s="1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</row>
    <row r="1997" spans="1:16" x14ac:dyDescent="0.25">
      <c r="A1997" s="1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</row>
    <row r="1998" spans="1:16" x14ac:dyDescent="0.25">
      <c r="A1998" s="1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</row>
    <row r="1999" spans="1:16" x14ac:dyDescent="0.25">
      <c r="A1999" s="1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</row>
    <row r="2000" spans="1:16" x14ac:dyDescent="0.25">
      <c r="A2000" s="1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</row>
    <row r="2001" spans="1:16" x14ac:dyDescent="0.25">
      <c r="A2001" s="1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</row>
    <row r="2002" spans="1:16" x14ac:dyDescent="0.25">
      <c r="A2002" s="1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</row>
    <row r="2003" spans="1:16" x14ac:dyDescent="0.25">
      <c r="A2003" s="1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</row>
    <row r="2004" spans="1:16" x14ac:dyDescent="0.25">
      <c r="A2004" s="1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</row>
    <row r="2005" spans="1:16" x14ac:dyDescent="0.25">
      <c r="A2005" s="1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</row>
    <row r="2006" spans="1:16" x14ac:dyDescent="0.25">
      <c r="A2006" s="1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</row>
    <row r="2007" spans="1:16" x14ac:dyDescent="0.25">
      <c r="A2007" s="1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</row>
    <row r="2008" spans="1:16" x14ac:dyDescent="0.25">
      <c r="A2008" s="1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</row>
    <row r="2009" spans="1:16" x14ac:dyDescent="0.25">
      <c r="A2009" s="1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</row>
    <row r="2010" spans="1:16" x14ac:dyDescent="0.25">
      <c r="A2010" s="1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</row>
    <row r="2011" spans="1:16" x14ac:dyDescent="0.25">
      <c r="A2011" s="1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</row>
    <row r="2012" spans="1:16" x14ac:dyDescent="0.25">
      <c r="A2012" s="1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</row>
    <row r="2013" spans="1:16" x14ac:dyDescent="0.25">
      <c r="A2013" s="1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</row>
    <row r="2014" spans="1:16" x14ac:dyDescent="0.25">
      <c r="A2014" s="1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</row>
    <row r="2015" spans="1:16" x14ac:dyDescent="0.25">
      <c r="A2015" s="1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</row>
    <row r="2016" spans="1:16" x14ac:dyDescent="0.25">
      <c r="A2016" s="1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</row>
    <row r="2017" spans="1:16" x14ac:dyDescent="0.25">
      <c r="A2017" s="1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</row>
    <row r="2018" spans="1:16" x14ac:dyDescent="0.25">
      <c r="A2018" s="1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</row>
    <row r="2019" spans="1:16" x14ac:dyDescent="0.25">
      <c r="A2019" s="1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</row>
    <row r="2020" spans="1:16" x14ac:dyDescent="0.25">
      <c r="A2020" s="1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</row>
    <row r="2021" spans="1:16" x14ac:dyDescent="0.25">
      <c r="A2021" s="1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</row>
    <row r="2022" spans="1:16" x14ac:dyDescent="0.25">
      <c r="A2022" s="1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</row>
    <row r="2023" spans="1:16" x14ac:dyDescent="0.25">
      <c r="A2023" s="1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</row>
    <row r="2024" spans="1:16" x14ac:dyDescent="0.25">
      <c r="A2024" s="1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</row>
    <row r="2025" spans="1:16" x14ac:dyDescent="0.25">
      <c r="A2025" s="1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</row>
    <row r="2026" spans="1:16" x14ac:dyDescent="0.25">
      <c r="A2026" s="1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</row>
    <row r="2027" spans="1:16" x14ac:dyDescent="0.25">
      <c r="A2027" s="1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</row>
    <row r="2028" spans="1:16" x14ac:dyDescent="0.25">
      <c r="A2028" s="1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</row>
    <row r="2029" spans="1:16" x14ac:dyDescent="0.25">
      <c r="A2029" s="1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</row>
    <row r="2030" spans="1:16" x14ac:dyDescent="0.25">
      <c r="A2030" s="1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</row>
    <row r="2031" spans="1:16" x14ac:dyDescent="0.25">
      <c r="A2031" s="1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</row>
    <row r="2032" spans="1:16" x14ac:dyDescent="0.25">
      <c r="A2032" s="1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</row>
    <row r="2033" spans="1:16" x14ac:dyDescent="0.25">
      <c r="A2033" s="1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</row>
    <row r="2034" spans="1:16" x14ac:dyDescent="0.25">
      <c r="A2034" s="1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</row>
    <row r="2035" spans="1:16" x14ac:dyDescent="0.25">
      <c r="A2035" s="1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</row>
    <row r="2036" spans="1:16" x14ac:dyDescent="0.25">
      <c r="A2036" s="1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</row>
    <row r="2037" spans="1:16" x14ac:dyDescent="0.25">
      <c r="A2037" s="1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</row>
    <row r="2038" spans="1:16" x14ac:dyDescent="0.25">
      <c r="A2038" s="1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</row>
    <row r="2039" spans="1:16" x14ac:dyDescent="0.25">
      <c r="A2039" s="1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</row>
    <row r="2040" spans="1:16" x14ac:dyDescent="0.25">
      <c r="A2040" s="1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</row>
    <row r="2041" spans="1:16" x14ac:dyDescent="0.25">
      <c r="A2041" s="1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</row>
    <row r="2042" spans="1:16" x14ac:dyDescent="0.25">
      <c r="A2042" s="1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</row>
    <row r="2043" spans="1:16" x14ac:dyDescent="0.25">
      <c r="A2043" s="1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</row>
    <row r="2044" spans="1:16" x14ac:dyDescent="0.25">
      <c r="A2044" s="1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</row>
    <row r="2045" spans="1:16" x14ac:dyDescent="0.25">
      <c r="A2045" s="1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</row>
    <row r="2046" spans="1:16" x14ac:dyDescent="0.25">
      <c r="A2046" s="1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</row>
    <row r="2047" spans="1:16" x14ac:dyDescent="0.25">
      <c r="A2047" s="1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</row>
    <row r="2048" spans="1:16" x14ac:dyDescent="0.25">
      <c r="A2048" s="1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</row>
    <row r="2049" spans="1:16" x14ac:dyDescent="0.25">
      <c r="A2049" s="1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</row>
    <row r="2050" spans="1:16" x14ac:dyDescent="0.25">
      <c r="A2050" s="1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</row>
    <row r="2051" spans="1:16" x14ac:dyDescent="0.25">
      <c r="A2051" s="1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</row>
    <row r="2052" spans="1:16" x14ac:dyDescent="0.25">
      <c r="A2052" s="1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</row>
    <row r="2053" spans="1:16" x14ac:dyDescent="0.25">
      <c r="A2053" s="1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</row>
    <row r="2054" spans="1:16" x14ac:dyDescent="0.25">
      <c r="A2054" s="1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</row>
    <row r="2055" spans="1:16" x14ac:dyDescent="0.25">
      <c r="A2055" s="1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</row>
    <row r="2056" spans="1:16" x14ac:dyDescent="0.25">
      <c r="A2056" s="1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</row>
    <row r="2057" spans="1:16" x14ac:dyDescent="0.25">
      <c r="A2057" s="1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</row>
    <row r="2058" spans="1:16" x14ac:dyDescent="0.25">
      <c r="A2058" s="1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</row>
    <row r="2059" spans="1:16" x14ac:dyDescent="0.25">
      <c r="A2059" s="1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</row>
    <row r="2060" spans="1:16" x14ac:dyDescent="0.25">
      <c r="A2060" s="1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</row>
    <row r="2061" spans="1:16" x14ac:dyDescent="0.25">
      <c r="A2061" s="1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</row>
    <row r="2062" spans="1:16" x14ac:dyDescent="0.25">
      <c r="A2062" s="1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</row>
    <row r="2063" spans="1:16" x14ac:dyDescent="0.25">
      <c r="A2063" s="1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</row>
    <row r="2064" spans="1:16" x14ac:dyDescent="0.25">
      <c r="A2064" s="1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</row>
    <row r="2065" spans="1:16" x14ac:dyDescent="0.25">
      <c r="A2065" s="1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</row>
    <row r="2066" spans="1:16" x14ac:dyDescent="0.25">
      <c r="A2066" s="1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</row>
    <row r="2067" spans="1:16" x14ac:dyDescent="0.25">
      <c r="A2067" s="1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</row>
    <row r="2068" spans="1:16" x14ac:dyDescent="0.25">
      <c r="A2068" s="1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</row>
    <row r="2069" spans="1:16" x14ac:dyDescent="0.25">
      <c r="A2069" s="1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</row>
    <row r="2070" spans="1:16" x14ac:dyDescent="0.25">
      <c r="A2070" s="1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</row>
    <row r="2071" spans="1:16" x14ac:dyDescent="0.25">
      <c r="A2071" s="1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</row>
    <row r="2072" spans="1:16" x14ac:dyDescent="0.25">
      <c r="A2072" s="1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</row>
    <row r="2073" spans="1:16" x14ac:dyDescent="0.25">
      <c r="A2073" s="1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</row>
    <row r="2074" spans="1:16" x14ac:dyDescent="0.25">
      <c r="A2074" s="1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</row>
    <row r="2075" spans="1:16" x14ac:dyDescent="0.25">
      <c r="A2075" s="1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</row>
    <row r="2076" spans="1:16" x14ac:dyDescent="0.25">
      <c r="A2076" s="1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</row>
    <row r="2077" spans="1:16" x14ac:dyDescent="0.25">
      <c r="A2077" s="1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</row>
    <row r="2078" spans="1:16" x14ac:dyDescent="0.25">
      <c r="A2078" s="1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</row>
    <row r="2079" spans="1:16" x14ac:dyDescent="0.25">
      <c r="A2079" s="1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</row>
    <row r="2080" spans="1:16" x14ac:dyDescent="0.25">
      <c r="A2080" s="1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</row>
    <row r="2081" spans="1:16" x14ac:dyDescent="0.25">
      <c r="A2081" s="1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</row>
    <row r="2082" spans="1:16" x14ac:dyDescent="0.25">
      <c r="A2082" s="1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</row>
    <row r="2083" spans="1:16" x14ac:dyDescent="0.25">
      <c r="A2083" s="1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</row>
    <row r="2084" spans="1:16" x14ac:dyDescent="0.25">
      <c r="A2084" s="1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</row>
    <row r="2085" spans="1:16" x14ac:dyDescent="0.25">
      <c r="A2085" s="1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</row>
    <row r="2086" spans="1:16" x14ac:dyDescent="0.25">
      <c r="A2086" s="1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</row>
    <row r="2087" spans="1:16" x14ac:dyDescent="0.25">
      <c r="A2087" s="1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</row>
    <row r="2088" spans="1:16" x14ac:dyDescent="0.25">
      <c r="A2088" s="1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</row>
    <row r="2089" spans="1:16" x14ac:dyDescent="0.25">
      <c r="A2089" s="1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</row>
    <row r="2090" spans="1:16" x14ac:dyDescent="0.25">
      <c r="A2090" s="1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</row>
    <row r="2091" spans="1:16" x14ac:dyDescent="0.25">
      <c r="A2091" s="1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</row>
    <row r="2092" spans="1:16" x14ac:dyDescent="0.25">
      <c r="A2092" s="1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</row>
    <row r="2093" spans="1:16" x14ac:dyDescent="0.25">
      <c r="A2093" s="1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</row>
    <row r="2094" spans="1:16" x14ac:dyDescent="0.25">
      <c r="A2094" s="1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</row>
    <row r="2095" spans="1:16" x14ac:dyDescent="0.25">
      <c r="A2095" s="1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</row>
    <row r="2096" spans="1:16" x14ac:dyDescent="0.25">
      <c r="A2096" s="1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</row>
    <row r="2097" spans="1:16" x14ac:dyDescent="0.25">
      <c r="A2097" s="1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</row>
    <row r="2098" spans="1:16" x14ac:dyDescent="0.25">
      <c r="A2098" s="1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</row>
    <row r="2099" spans="1:16" x14ac:dyDescent="0.25">
      <c r="A2099" s="1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</row>
    <row r="2100" spans="1:16" x14ac:dyDescent="0.25">
      <c r="A2100" s="1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</row>
    <row r="2101" spans="1:16" x14ac:dyDescent="0.25">
      <c r="A2101" s="1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</row>
    <row r="2102" spans="1:16" x14ac:dyDescent="0.25">
      <c r="A2102" s="1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</row>
    <row r="2103" spans="1:16" x14ac:dyDescent="0.25">
      <c r="A2103" s="1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</row>
    <row r="2104" spans="1:16" x14ac:dyDescent="0.25">
      <c r="A2104" s="1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</row>
    <row r="2105" spans="1:16" x14ac:dyDescent="0.25">
      <c r="A2105" s="1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</row>
    <row r="2106" spans="1:16" x14ac:dyDescent="0.25">
      <c r="A2106" s="1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</row>
    <row r="2107" spans="1:16" x14ac:dyDescent="0.25">
      <c r="A2107" s="1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</row>
    <row r="2108" spans="1:16" x14ac:dyDescent="0.25">
      <c r="A2108" s="1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</row>
    <row r="2109" spans="1:16" x14ac:dyDescent="0.25">
      <c r="A2109" s="1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</row>
    <row r="2110" spans="1:16" x14ac:dyDescent="0.25">
      <c r="A2110" s="1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</row>
    <row r="2111" spans="1:16" x14ac:dyDescent="0.25">
      <c r="A2111" s="1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</row>
    <row r="2112" spans="1:16" x14ac:dyDescent="0.25">
      <c r="A2112" s="1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</row>
    <row r="2113" spans="1:16" x14ac:dyDescent="0.25">
      <c r="A2113" s="1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</row>
    <row r="2114" spans="1:16" x14ac:dyDescent="0.25">
      <c r="A2114" s="1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</row>
    <row r="2115" spans="1:16" x14ac:dyDescent="0.25">
      <c r="A2115" s="1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</row>
    <row r="2116" spans="1:16" x14ac:dyDescent="0.25">
      <c r="A2116" s="1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</row>
    <row r="2117" spans="1:16" x14ac:dyDescent="0.25">
      <c r="A2117" s="1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</row>
    <row r="2118" spans="1:16" x14ac:dyDescent="0.25">
      <c r="A2118" s="1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</row>
    <row r="2119" spans="1:16" x14ac:dyDescent="0.25">
      <c r="A2119" s="1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</row>
    <row r="2120" spans="1:16" x14ac:dyDescent="0.25">
      <c r="A2120" s="1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</row>
    <row r="2121" spans="1:16" x14ac:dyDescent="0.25">
      <c r="A2121" s="1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</row>
    <row r="2122" spans="1:16" x14ac:dyDescent="0.25">
      <c r="A2122" s="1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</row>
    <row r="2123" spans="1:16" x14ac:dyDescent="0.25">
      <c r="A2123" s="1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</row>
    <row r="2124" spans="1:16" x14ac:dyDescent="0.25">
      <c r="A2124" s="1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</row>
    <row r="2125" spans="1:16" x14ac:dyDescent="0.25">
      <c r="A2125" s="1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</row>
    <row r="2126" spans="1:16" x14ac:dyDescent="0.25">
      <c r="A2126" s="1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</row>
    <row r="2127" spans="1:16" x14ac:dyDescent="0.25">
      <c r="A2127" s="1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</row>
    <row r="2128" spans="1:16" x14ac:dyDescent="0.25">
      <c r="A2128" s="1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</row>
    <row r="2129" spans="1:16" x14ac:dyDescent="0.25">
      <c r="A2129" s="1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</row>
    <row r="2130" spans="1:16" x14ac:dyDescent="0.25">
      <c r="A2130" s="1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</row>
    <row r="2131" spans="1:16" x14ac:dyDescent="0.25">
      <c r="A2131" s="1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</row>
    <row r="2132" spans="1:16" x14ac:dyDescent="0.25">
      <c r="A2132" s="1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</row>
    <row r="2133" spans="1:16" x14ac:dyDescent="0.25">
      <c r="A2133" s="1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</row>
    <row r="2134" spans="1:16" x14ac:dyDescent="0.25">
      <c r="A2134" s="1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</row>
    <row r="2135" spans="1:16" x14ac:dyDescent="0.25">
      <c r="A2135" s="1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</row>
    <row r="2136" spans="1:16" x14ac:dyDescent="0.25">
      <c r="A2136" s="1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</row>
    <row r="2137" spans="1:16" x14ac:dyDescent="0.25">
      <c r="A2137" s="1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</row>
    <row r="2138" spans="1:16" x14ac:dyDescent="0.25">
      <c r="A2138" s="1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</row>
    <row r="2139" spans="1:16" x14ac:dyDescent="0.25">
      <c r="A2139" s="1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</row>
    <row r="2140" spans="1:16" x14ac:dyDescent="0.25">
      <c r="A2140" s="1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</row>
    <row r="2141" spans="1:16" x14ac:dyDescent="0.25">
      <c r="A2141" s="1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</row>
    <row r="2142" spans="1:16" x14ac:dyDescent="0.25">
      <c r="A2142" s="1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</row>
    <row r="2143" spans="1:16" x14ac:dyDescent="0.25">
      <c r="A2143" s="1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</row>
    <row r="2144" spans="1:16" x14ac:dyDescent="0.25">
      <c r="A2144" s="1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</row>
    <row r="2145" spans="1:16" x14ac:dyDescent="0.25">
      <c r="A2145" s="1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</row>
    <row r="2146" spans="1:16" x14ac:dyDescent="0.25">
      <c r="A2146" s="1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</row>
    <row r="2147" spans="1:16" x14ac:dyDescent="0.25">
      <c r="A2147" s="1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</row>
    <row r="2148" spans="1:16" x14ac:dyDescent="0.25">
      <c r="A2148" s="1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</row>
    <row r="2149" spans="1:16" x14ac:dyDescent="0.25">
      <c r="A2149" s="1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</row>
    <row r="2150" spans="1:16" x14ac:dyDescent="0.25">
      <c r="A2150" s="1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</row>
    <row r="2151" spans="1:16" x14ac:dyDescent="0.25">
      <c r="A2151" s="1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</row>
    <row r="2152" spans="1:16" x14ac:dyDescent="0.25">
      <c r="A2152" s="1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</row>
    <row r="2153" spans="1:16" x14ac:dyDescent="0.25">
      <c r="A2153" s="1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</row>
    <row r="2154" spans="1:16" x14ac:dyDescent="0.25">
      <c r="A2154" s="1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</row>
    <row r="2155" spans="1:16" x14ac:dyDescent="0.25">
      <c r="A2155" s="1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</row>
    <row r="2156" spans="1:16" x14ac:dyDescent="0.25">
      <c r="A2156" s="1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</row>
    <row r="2157" spans="1:16" x14ac:dyDescent="0.25">
      <c r="A2157" s="1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</row>
    <row r="2158" spans="1:16" x14ac:dyDescent="0.25">
      <c r="A2158" s="1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</row>
    <row r="2159" spans="1:16" x14ac:dyDescent="0.25">
      <c r="A2159" s="1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</row>
    <row r="2160" spans="1:16" x14ac:dyDescent="0.25">
      <c r="A2160" s="1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</row>
    <row r="2161" spans="1:16" x14ac:dyDescent="0.25">
      <c r="A2161" s="1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</row>
    <row r="2162" spans="1:16" x14ac:dyDescent="0.25">
      <c r="A2162" s="1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</row>
    <row r="2163" spans="1:16" x14ac:dyDescent="0.25">
      <c r="A2163" s="1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</row>
    <row r="2164" spans="1:16" x14ac:dyDescent="0.25">
      <c r="A2164" s="1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</row>
    <row r="2165" spans="1:16" x14ac:dyDescent="0.25">
      <c r="A2165" s="1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</row>
    <row r="2166" spans="1:16" x14ac:dyDescent="0.25">
      <c r="A2166" s="1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</row>
    <row r="2167" spans="1:16" x14ac:dyDescent="0.25">
      <c r="A2167" s="1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</row>
    <row r="2168" spans="1:16" x14ac:dyDescent="0.25">
      <c r="A2168" s="1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</row>
    <row r="2169" spans="1:16" x14ac:dyDescent="0.25">
      <c r="A2169" s="1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</row>
    <row r="2170" spans="1:16" x14ac:dyDescent="0.25">
      <c r="A2170" s="1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</row>
    <row r="2171" spans="1:16" x14ac:dyDescent="0.25">
      <c r="A2171" s="1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</row>
    <row r="2172" spans="1:16" x14ac:dyDescent="0.25">
      <c r="A2172" s="1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</row>
    <row r="2173" spans="1:16" x14ac:dyDescent="0.25">
      <c r="A2173" s="1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</row>
    <row r="2174" spans="1:16" x14ac:dyDescent="0.25">
      <c r="A2174" s="1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</row>
    <row r="2175" spans="1:16" x14ac:dyDescent="0.25">
      <c r="A2175" s="1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</row>
    <row r="2176" spans="1:16" x14ac:dyDescent="0.25">
      <c r="A2176" s="1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</row>
    <row r="2177" spans="1:16" x14ac:dyDescent="0.25">
      <c r="A2177" s="1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</row>
    <row r="2178" spans="1:16" x14ac:dyDescent="0.25">
      <c r="A2178" s="1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</row>
    <row r="2179" spans="1:16" x14ac:dyDescent="0.25">
      <c r="A2179" s="1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</row>
    <row r="2180" spans="1:16" x14ac:dyDescent="0.25">
      <c r="A2180" s="1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</row>
    <row r="2181" spans="1:16" x14ac:dyDescent="0.25">
      <c r="A2181" s="1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</row>
    <row r="2182" spans="1:16" x14ac:dyDescent="0.25">
      <c r="A2182" s="1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</row>
    <row r="2183" spans="1:16" x14ac:dyDescent="0.25">
      <c r="A2183" s="1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</row>
    <row r="2184" spans="1:16" x14ac:dyDescent="0.25">
      <c r="A2184" s="1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</row>
    <row r="2185" spans="1:16" x14ac:dyDescent="0.25">
      <c r="A2185" s="1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</row>
    <row r="2186" spans="1:16" x14ac:dyDescent="0.25">
      <c r="A2186" s="1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</row>
    <row r="2187" spans="1:16" x14ac:dyDescent="0.25">
      <c r="A2187" s="1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</row>
    <row r="2188" spans="1:16" x14ac:dyDescent="0.25">
      <c r="A2188" s="1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</row>
    <row r="2189" spans="1:16" x14ac:dyDescent="0.25">
      <c r="A2189" s="1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</row>
    <row r="2190" spans="1:16" x14ac:dyDescent="0.25">
      <c r="A2190" s="1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</row>
    <row r="2191" spans="1:16" x14ac:dyDescent="0.25">
      <c r="A2191" s="1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</row>
    <row r="2192" spans="1:16" x14ac:dyDescent="0.25">
      <c r="A2192" s="1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</row>
    <row r="2193" spans="1:16" x14ac:dyDescent="0.25">
      <c r="A2193" s="1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</row>
    <row r="2194" spans="1:16" x14ac:dyDescent="0.25">
      <c r="A2194" s="1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</row>
    <row r="2195" spans="1:16" x14ac:dyDescent="0.25">
      <c r="A2195" s="1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</row>
    <row r="2196" spans="1:16" x14ac:dyDescent="0.25">
      <c r="A2196" s="1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</row>
    <row r="2197" spans="1:16" x14ac:dyDescent="0.25">
      <c r="A2197" s="1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</row>
    <row r="2198" spans="1:16" x14ac:dyDescent="0.25">
      <c r="A2198" s="1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</row>
    <row r="2199" spans="1:16" x14ac:dyDescent="0.25">
      <c r="A2199" s="1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</row>
    <row r="2200" spans="1:16" x14ac:dyDescent="0.25">
      <c r="A2200" s="1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</row>
    <row r="2201" spans="1:16" x14ac:dyDescent="0.25">
      <c r="A2201" s="1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</row>
    <row r="2202" spans="1:16" x14ac:dyDescent="0.25">
      <c r="A2202" s="1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</row>
    <row r="2203" spans="1:16" x14ac:dyDescent="0.25">
      <c r="A2203" s="1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</row>
    <row r="2204" spans="1:16" x14ac:dyDescent="0.25">
      <c r="A2204" s="1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</row>
    <row r="2205" spans="1:16" x14ac:dyDescent="0.25">
      <c r="A2205" s="1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</row>
    <row r="2206" spans="1:16" x14ac:dyDescent="0.25">
      <c r="A2206" s="1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</row>
    <row r="2207" spans="1:16" x14ac:dyDescent="0.25">
      <c r="A2207" s="1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</row>
    <row r="2208" spans="1:16" x14ac:dyDescent="0.25">
      <c r="A2208" s="1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</row>
    <row r="2209" spans="1:16" x14ac:dyDescent="0.25">
      <c r="A2209" s="1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</row>
    <row r="2210" spans="1:16" x14ac:dyDescent="0.25">
      <c r="A2210" s="1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</row>
    <row r="2211" spans="1:16" x14ac:dyDescent="0.25">
      <c r="A2211" s="1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</row>
    <row r="2212" spans="1:16" x14ac:dyDescent="0.25">
      <c r="A2212" s="1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</row>
    <row r="2213" spans="1:16" x14ac:dyDescent="0.25">
      <c r="A2213" s="1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</row>
    <row r="2214" spans="1:16" x14ac:dyDescent="0.25">
      <c r="A2214" s="1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</row>
    <row r="2215" spans="1:16" x14ac:dyDescent="0.25">
      <c r="A2215" s="1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</row>
    <row r="2216" spans="1:16" x14ac:dyDescent="0.25">
      <c r="A2216" s="1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</row>
    <row r="2217" spans="1:16" x14ac:dyDescent="0.25">
      <c r="A2217" s="1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</row>
    <row r="2218" spans="1:16" x14ac:dyDescent="0.25">
      <c r="A2218" s="1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</row>
    <row r="2219" spans="1:16" x14ac:dyDescent="0.25">
      <c r="A2219" s="1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</row>
    <row r="2220" spans="1:16" x14ac:dyDescent="0.25">
      <c r="A2220" s="1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</row>
    <row r="2221" spans="1:16" x14ac:dyDescent="0.25">
      <c r="A2221" s="1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</row>
    <row r="2222" spans="1:16" x14ac:dyDescent="0.25">
      <c r="A2222" s="1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</row>
    <row r="2223" spans="1:16" x14ac:dyDescent="0.25">
      <c r="A2223" s="1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</row>
    <row r="2224" spans="1:16" x14ac:dyDescent="0.25">
      <c r="A2224" s="1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</row>
    <row r="2225" spans="1:16" x14ac:dyDescent="0.25">
      <c r="A2225" s="1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</row>
    <row r="2226" spans="1:16" x14ac:dyDescent="0.25">
      <c r="A2226" s="1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</row>
    <row r="2227" spans="1:16" x14ac:dyDescent="0.25">
      <c r="A2227" s="1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</row>
    <row r="2228" spans="1:16" x14ac:dyDescent="0.25">
      <c r="A2228" s="1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</row>
    <row r="2229" spans="1:16" x14ac:dyDescent="0.25">
      <c r="A2229" s="1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</row>
    <row r="2230" spans="1:16" x14ac:dyDescent="0.25">
      <c r="A2230" s="1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</row>
    <row r="2231" spans="1:16" x14ac:dyDescent="0.25">
      <c r="A2231" s="1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</row>
    <row r="2232" spans="1:16" x14ac:dyDescent="0.25">
      <c r="A2232" s="1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</row>
    <row r="2233" spans="1:16" x14ac:dyDescent="0.25">
      <c r="A2233" s="1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</row>
    <row r="2234" spans="1:16" x14ac:dyDescent="0.25">
      <c r="A2234" s="1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</row>
    <row r="2235" spans="1:16" x14ac:dyDescent="0.25">
      <c r="A2235" s="1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</row>
    <row r="2236" spans="1:16" x14ac:dyDescent="0.25">
      <c r="A2236" s="1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</row>
    <row r="2237" spans="1:16" x14ac:dyDescent="0.25">
      <c r="A2237" s="1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</row>
    <row r="2238" spans="1:16" x14ac:dyDescent="0.25">
      <c r="A2238" s="1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</row>
    <row r="2239" spans="1:16" x14ac:dyDescent="0.25">
      <c r="A2239" s="1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</row>
    <row r="2240" spans="1:16" x14ac:dyDescent="0.25">
      <c r="A2240" s="1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</row>
    <row r="2241" spans="1:16" x14ac:dyDescent="0.25">
      <c r="A2241" s="1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</row>
    <row r="2242" spans="1:16" x14ac:dyDescent="0.25">
      <c r="A2242" s="1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</row>
    <row r="2243" spans="1:16" x14ac:dyDescent="0.25">
      <c r="A2243" s="1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</row>
    <row r="2244" spans="1:16" x14ac:dyDescent="0.25">
      <c r="A2244" s="1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</row>
    <row r="2245" spans="1:16" x14ac:dyDescent="0.25">
      <c r="A2245" s="1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</row>
    <row r="2246" spans="1:16" x14ac:dyDescent="0.25">
      <c r="A2246" s="1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</row>
    <row r="2247" spans="1:16" x14ac:dyDescent="0.25">
      <c r="A2247" s="1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</row>
    <row r="2248" spans="1:16" x14ac:dyDescent="0.25">
      <c r="A2248" s="1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</row>
    <row r="2249" spans="1:16" x14ac:dyDescent="0.25">
      <c r="A2249" s="1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</row>
    <row r="2250" spans="1:16" x14ac:dyDescent="0.25">
      <c r="A2250" s="1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</row>
    <row r="2251" spans="1:16" x14ac:dyDescent="0.25">
      <c r="A2251" s="1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</row>
    <row r="2252" spans="1:16" x14ac:dyDescent="0.25">
      <c r="A2252" s="1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</row>
    <row r="2253" spans="1:16" x14ac:dyDescent="0.25">
      <c r="A2253" s="1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</row>
    <row r="2254" spans="1:16" x14ac:dyDescent="0.25">
      <c r="A2254" s="1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</row>
    <row r="2255" spans="1:16" x14ac:dyDescent="0.25">
      <c r="A2255" s="1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</row>
    <row r="2256" spans="1:16" x14ac:dyDescent="0.25">
      <c r="A2256" s="1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</row>
    <row r="2257" spans="1:16" x14ac:dyDescent="0.25">
      <c r="A2257" s="1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</row>
    <row r="2258" spans="1:16" x14ac:dyDescent="0.25">
      <c r="A2258" s="1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</row>
    <row r="2259" spans="1:16" x14ac:dyDescent="0.25">
      <c r="A2259" s="1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</row>
    <row r="2260" spans="1:16" x14ac:dyDescent="0.25">
      <c r="A2260" s="1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</row>
    <row r="2261" spans="1:16" x14ac:dyDescent="0.25">
      <c r="A2261" s="1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</row>
    <row r="2262" spans="1:16" x14ac:dyDescent="0.25">
      <c r="A2262" s="1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</row>
    <row r="2263" spans="1:16" x14ac:dyDescent="0.25">
      <c r="A2263" s="1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</row>
    <row r="2264" spans="1:16" x14ac:dyDescent="0.25">
      <c r="A2264" s="1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</row>
    <row r="2265" spans="1:16" x14ac:dyDescent="0.25">
      <c r="A2265" s="1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</row>
    <row r="2266" spans="1:16" x14ac:dyDescent="0.25">
      <c r="A2266" s="1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</row>
    <row r="2267" spans="1:16" x14ac:dyDescent="0.25">
      <c r="A2267" s="1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</row>
    <row r="2268" spans="1:16" x14ac:dyDescent="0.25">
      <c r="A2268" s="1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</row>
    <row r="2269" spans="1:16" x14ac:dyDescent="0.25">
      <c r="A2269" s="1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</row>
    <row r="2270" spans="1:16" x14ac:dyDescent="0.25">
      <c r="A2270" s="1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</row>
    <row r="2271" spans="1:16" x14ac:dyDescent="0.25">
      <c r="A2271" s="1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</row>
    <row r="2272" spans="1:16" x14ac:dyDescent="0.25">
      <c r="A2272" s="1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</row>
    <row r="2273" spans="1:16" x14ac:dyDescent="0.25">
      <c r="A2273" s="1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</row>
    <row r="2274" spans="1:16" x14ac:dyDescent="0.25">
      <c r="A2274" s="1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</row>
    <row r="2275" spans="1:16" x14ac:dyDescent="0.25">
      <c r="A2275" s="1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</row>
    <row r="2276" spans="1:16" x14ac:dyDescent="0.25">
      <c r="A2276" s="1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</row>
    <row r="2277" spans="1:16" x14ac:dyDescent="0.25">
      <c r="A2277" s="1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</row>
    <row r="2278" spans="1:16" x14ac:dyDescent="0.25">
      <c r="A2278" s="1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</row>
    <row r="2279" spans="1:16" x14ac:dyDescent="0.25">
      <c r="A2279" s="1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</row>
    <row r="2280" spans="1:16" x14ac:dyDescent="0.25">
      <c r="A2280" s="1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</row>
    <row r="2281" spans="1:16" x14ac:dyDescent="0.25">
      <c r="A2281" s="1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</row>
    <row r="2282" spans="1:16" x14ac:dyDescent="0.25">
      <c r="A2282" s="1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</row>
    <row r="2283" spans="1:16" x14ac:dyDescent="0.25">
      <c r="A2283" s="1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</row>
    <row r="2284" spans="1:16" x14ac:dyDescent="0.25">
      <c r="A2284" s="1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</row>
    <row r="2285" spans="1:16" x14ac:dyDescent="0.25">
      <c r="A2285" s="1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</row>
    <row r="2286" spans="1:16" x14ac:dyDescent="0.25">
      <c r="A2286" s="1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</row>
    <row r="2287" spans="1:16" x14ac:dyDescent="0.25">
      <c r="A2287" s="1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</row>
    <row r="2288" spans="1:16" x14ac:dyDescent="0.25">
      <c r="A2288" s="1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</row>
    <row r="2289" spans="1:16" x14ac:dyDescent="0.25">
      <c r="A2289" s="1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</row>
    <row r="2290" spans="1:16" x14ac:dyDescent="0.25">
      <c r="A2290" s="1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</row>
    <row r="2291" spans="1:16" x14ac:dyDescent="0.25">
      <c r="A2291" s="1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</row>
    <row r="2292" spans="1:16" x14ac:dyDescent="0.25">
      <c r="A2292" s="1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</row>
    <row r="2293" spans="1:16" x14ac:dyDescent="0.25">
      <c r="A2293" s="1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</row>
    <row r="2294" spans="1:16" x14ac:dyDescent="0.25">
      <c r="A2294" s="1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</row>
    <row r="2295" spans="1:16" x14ac:dyDescent="0.25">
      <c r="A2295" s="1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</row>
    <row r="2296" spans="1:16" x14ac:dyDescent="0.25">
      <c r="A2296" s="1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</row>
    <row r="2297" spans="1:16" x14ac:dyDescent="0.25">
      <c r="A2297" s="1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</row>
    <row r="2298" spans="1:16" x14ac:dyDescent="0.25">
      <c r="A2298" s="1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</row>
    <row r="2299" spans="1:16" x14ac:dyDescent="0.25">
      <c r="A2299" s="1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</row>
    <row r="2300" spans="1:16" x14ac:dyDescent="0.25">
      <c r="A2300" s="1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</row>
    <row r="2301" spans="1:16" x14ac:dyDescent="0.25">
      <c r="A2301" s="1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</row>
    <row r="2302" spans="1:16" x14ac:dyDescent="0.25">
      <c r="A2302" s="1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</row>
    <row r="2303" spans="1:16" x14ac:dyDescent="0.25">
      <c r="A2303" s="1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</row>
    <row r="2304" spans="1:16" x14ac:dyDescent="0.25">
      <c r="A2304" s="1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</row>
    <row r="2305" spans="1:16" x14ac:dyDescent="0.25">
      <c r="A2305" s="1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</row>
    <row r="2306" spans="1:16" x14ac:dyDescent="0.25">
      <c r="A2306" s="1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</row>
    <row r="2307" spans="1:16" x14ac:dyDescent="0.25">
      <c r="A2307" s="1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</row>
    <row r="2308" spans="1:16" x14ac:dyDescent="0.25">
      <c r="A2308" s="1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</row>
    <row r="2309" spans="1:16" x14ac:dyDescent="0.25">
      <c r="A2309" s="1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</row>
    <row r="2310" spans="1:16" x14ac:dyDescent="0.25">
      <c r="A2310" s="1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</row>
    <row r="2311" spans="1:16" x14ac:dyDescent="0.25">
      <c r="A2311" s="1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</row>
    <row r="2312" spans="1:16" x14ac:dyDescent="0.25">
      <c r="A2312" s="1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</row>
    <row r="2313" spans="1:16" x14ac:dyDescent="0.25">
      <c r="A2313" s="1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</row>
    <row r="2314" spans="1:16" x14ac:dyDescent="0.25">
      <c r="A2314" s="1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</row>
    <row r="2315" spans="1:16" x14ac:dyDescent="0.25">
      <c r="A2315" s="1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</row>
    <row r="2316" spans="1:16" x14ac:dyDescent="0.25">
      <c r="A2316" s="1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</row>
    <row r="2317" spans="1:16" x14ac:dyDescent="0.25">
      <c r="A2317" s="1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</row>
    <row r="2318" spans="1:16" x14ac:dyDescent="0.25">
      <c r="A2318" s="1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</row>
    <row r="2319" spans="1:16" x14ac:dyDescent="0.25">
      <c r="A2319" s="1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</row>
    <row r="2320" spans="1:16" x14ac:dyDescent="0.25">
      <c r="A2320" s="1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</row>
    <row r="2321" spans="1:16" x14ac:dyDescent="0.25">
      <c r="A2321" s="1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</row>
    <row r="2322" spans="1:16" x14ac:dyDescent="0.25">
      <c r="A2322" s="1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</row>
    <row r="2323" spans="1:16" x14ac:dyDescent="0.25">
      <c r="A2323" s="1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</row>
    <row r="2324" spans="1:16" x14ac:dyDescent="0.25">
      <c r="A2324" s="1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</row>
    <row r="2325" spans="1:16" x14ac:dyDescent="0.25">
      <c r="A2325" s="1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</row>
    <row r="2326" spans="1:16" x14ac:dyDescent="0.25">
      <c r="A2326" s="1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</row>
    <row r="2327" spans="1:16" x14ac:dyDescent="0.25">
      <c r="A2327" s="1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</row>
    <row r="2328" spans="1:16" x14ac:dyDescent="0.25">
      <c r="A2328" s="1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</row>
    <row r="2329" spans="1:16" x14ac:dyDescent="0.25">
      <c r="A2329" s="1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</row>
    <row r="2330" spans="1:16" x14ac:dyDescent="0.25">
      <c r="A2330" s="1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</row>
    <row r="2331" spans="1:16" x14ac:dyDescent="0.25">
      <c r="A2331" s="1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</row>
    <row r="2332" spans="1:16" x14ac:dyDescent="0.25">
      <c r="A2332" s="1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</row>
    <row r="2333" spans="1:16" x14ac:dyDescent="0.25">
      <c r="A2333" s="1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</row>
    <row r="2334" spans="1:16" x14ac:dyDescent="0.25">
      <c r="A2334" s="1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</row>
    <row r="2335" spans="1:16" x14ac:dyDescent="0.25">
      <c r="A2335" s="1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</row>
    <row r="2336" spans="1:16" x14ac:dyDescent="0.25">
      <c r="A2336" s="1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</row>
    <row r="2337" spans="1:16" x14ac:dyDescent="0.25">
      <c r="A2337" s="1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</row>
    <row r="2338" spans="1:16" x14ac:dyDescent="0.25">
      <c r="A2338" s="1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</row>
    <row r="2339" spans="1:16" x14ac:dyDescent="0.25">
      <c r="A2339" s="1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</row>
    <row r="2340" spans="1:16" x14ac:dyDescent="0.25">
      <c r="A2340" s="1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</row>
    <row r="2341" spans="1:16" x14ac:dyDescent="0.25">
      <c r="A2341" s="1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</row>
    <row r="2342" spans="1:16" x14ac:dyDescent="0.25">
      <c r="A2342" s="1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</row>
    <row r="2343" spans="1:16" x14ac:dyDescent="0.25">
      <c r="A2343" s="1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</row>
    <row r="2344" spans="1:16" x14ac:dyDescent="0.25">
      <c r="A2344" s="1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</row>
    <row r="2345" spans="1:16" x14ac:dyDescent="0.25">
      <c r="A2345" s="1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</row>
    <row r="2346" spans="1:16" x14ac:dyDescent="0.25">
      <c r="A2346" s="1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</row>
    <row r="2347" spans="1:16" x14ac:dyDescent="0.25">
      <c r="A2347" s="1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</row>
    <row r="2348" spans="1:16" x14ac:dyDescent="0.25">
      <c r="A2348" s="1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</row>
    <row r="2349" spans="1:16" x14ac:dyDescent="0.25">
      <c r="A2349" s="1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</row>
    <row r="2350" spans="1:16" x14ac:dyDescent="0.25">
      <c r="A2350" s="1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</row>
    <row r="2351" spans="1:16" x14ac:dyDescent="0.25">
      <c r="A2351" s="1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</row>
    <row r="2352" spans="1:16" x14ac:dyDescent="0.25">
      <c r="A2352" s="1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</row>
    <row r="2353" spans="1:16" x14ac:dyDescent="0.25">
      <c r="A2353" s="1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</row>
    <row r="2354" spans="1:16" x14ac:dyDescent="0.25">
      <c r="A2354" s="1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</row>
    <row r="2355" spans="1:16" x14ac:dyDescent="0.25">
      <c r="A2355" s="1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</row>
    <row r="2356" spans="1:16" x14ac:dyDescent="0.25">
      <c r="A2356" s="1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</row>
    <row r="2357" spans="1:16" x14ac:dyDescent="0.25">
      <c r="A2357" s="1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</row>
    <row r="2358" spans="1:16" x14ac:dyDescent="0.25">
      <c r="A2358" s="1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</row>
    <row r="2359" spans="1:16" x14ac:dyDescent="0.25">
      <c r="A2359" s="1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</row>
    <row r="2360" spans="1:16" x14ac:dyDescent="0.25">
      <c r="A2360" s="1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</row>
    <row r="2361" spans="1:16" x14ac:dyDescent="0.25">
      <c r="A2361" s="1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</row>
    <row r="2362" spans="1:16" x14ac:dyDescent="0.25">
      <c r="A2362" s="1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</row>
    <row r="2363" spans="1:16" x14ac:dyDescent="0.25">
      <c r="A2363" s="1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</row>
    <row r="2364" spans="1:16" x14ac:dyDescent="0.25">
      <c r="A2364" s="1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</row>
    <row r="2365" spans="1:16" x14ac:dyDescent="0.25">
      <c r="A2365" s="1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</row>
    <row r="2366" spans="1:16" x14ac:dyDescent="0.25">
      <c r="A2366" s="1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</row>
    <row r="2367" spans="1:16" x14ac:dyDescent="0.25">
      <c r="A2367" s="1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</row>
    <row r="2368" spans="1:16" x14ac:dyDescent="0.25">
      <c r="A2368" s="1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</row>
    <row r="2369" spans="1:16" x14ac:dyDescent="0.25">
      <c r="A2369" s="1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</row>
    <row r="2370" spans="1:16" x14ac:dyDescent="0.25">
      <c r="A2370" s="1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</row>
    <row r="2371" spans="1:16" x14ac:dyDescent="0.25">
      <c r="A2371" s="1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</row>
    <row r="2372" spans="1:16" x14ac:dyDescent="0.25">
      <c r="A2372" s="1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</row>
    <row r="2373" spans="1:16" x14ac:dyDescent="0.25">
      <c r="A2373" s="1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</row>
    <row r="2374" spans="1:16" x14ac:dyDescent="0.25">
      <c r="A2374" s="1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</row>
    <row r="2375" spans="1:16" x14ac:dyDescent="0.25">
      <c r="A2375" s="1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</row>
    <row r="2376" spans="1:16" x14ac:dyDescent="0.25">
      <c r="A2376" s="1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</row>
    <row r="2377" spans="1:16" x14ac:dyDescent="0.25">
      <c r="A2377" s="1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</row>
    <row r="2378" spans="1:16" x14ac:dyDescent="0.25">
      <c r="A2378" s="1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</row>
    <row r="2379" spans="1:16" x14ac:dyDescent="0.25">
      <c r="A2379" s="1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</row>
    <row r="2380" spans="1:16" x14ac:dyDescent="0.25">
      <c r="A2380" s="1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</row>
    <row r="2381" spans="1:16" x14ac:dyDescent="0.25">
      <c r="A2381" s="1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</row>
    <row r="2382" spans="1:16" x14ac:dyDescent="0.25">
      <c r="A2382" s="1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</row>
    <row r="2383" spans="1:16" x14ac:dyDescent="0.25">
      <c r="A2383" s="1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</row>
    <row r="2384" spans="1:16" x14ac:dyDescent="0.25">
      <c r="A2384" s="1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</row>
    <row r="2385" spans="1:16" x14ac:dyDescent="0.25">
      <c r="A2385" s="1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</row>
    <row r="2386" spans="1:16" x14ac:dyDescent="0.25">
      <c r="A2386" s="1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</row>
    <row r="2387" spans="1:16" x14ac:dyDescent="0.25">
      <c r="A2387" s="1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</row>
    <row r="2388" spans="1:16" x14ac:dyDescent="0.25">
      <c r="A2388" s="1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</row>
    <row r="2389" spans="1:16" x14ac:dyDescent="0.25">
      <c r="A2389" s="1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</row>
    <row r="2390" spans="1:16" x14ac:dyDescent="0.25">
      <c r="A2390" s="1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</row>
    <row r="2391" spans="1:16" x14ac:dyDescent="0.25">
      <c r="A2391" s="1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</row>
    <row r="2392" spans="1:16" x14ac:dyDescent="0.25">
      <c r="A2392" s="1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</row>
    <row r="2393" spans="1:16" x14ac:dyDescent="0.25">
      <c r="A2393" s="1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</row>
    <row r="2394" spans="1:16" x14ac:dyDescent="0.25">
      <c r="A2394" s="1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</row>
    <row r="2395" spans="1:16" x14ac:dyDescent="0.25">
      <c r="A2395" s="1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</row>
    <row r="2396" spans="1:16" x14ac:dyDescent="0.25">
      <c r="A2396" s="1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</row>
    <row r="2397" spans="1:16" x14ac:dyDescent="0.25">
      <c r="A2397" s="1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</row>
    <row r="2398" spans="1:16" x14ac:dyDescent="0.25">
      <c r="A2398" s="1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</row>
    <row r="2399" spans="1:16" x14ac:dyDescent="0.25">
      <c r="A2399" s="1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</row>
    <row r="2400" spans="1:16" x14ac:dyDescent="0.25">
      <c r="A2400" s="1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</row>
    <row r="2401" spans="1:16" x14ac:dyDescent="0.25">
      <c r="A2401" s="1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</row>
    <row r="2402" spans="1:16" x14ac:dyDescent="0.25">
      <c r="A2402" s="1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</row>
    <row r="2403" spans="1:16" x14ac:dyDescent="0.25">
      <c r="A2403" s="1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</row>
    <row r="2404" spans="1:16" x14ac:dyDescent="0.25">
      <c r="A2404" s="1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</row>
    <row r="2405" spans="1:16" x14ac:dyDescent="0.25">
      <c r="A2405" s="1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</row>
    <row r="2406" spans="1:16" x14ac:dyDescent="0.25">
      <c r="A2406" s="1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</row>
    <row r="2407" spans="1:16" x14ac:dyDescent="0.25">
      <c r="A2407" s="1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</row>
    <row r="2408" spans="1:16" x14ac:dyDescent="0.25">
      <c r="A2408" s="1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</row>
    <row r="2409" spans="1:16" x14ac:dyDescent="0.25">
      <c r="A2409" s="1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</row>
    <row r="2410" spans="1:16" x14ac:dyDescent="0.25">
      <c r="A2410" s="1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</row>
    <row r="2411" spans="1:16" x14ac:dyDescent="0.25">
      <c r="A2411" s="1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</row>
    <row r="2412" spans="1:16" x14ac:dyDescent="0.25">
      <c r="A2412" s="1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</row>
    <row r="2413" spans="1:16" x14ac:dyDescent="0.25">
      <c r="A2413" s="1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</row>
    <row r="2414" spans="1:16" x14ac:dyDescent="0.25">
      <c r="A2414" s="1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</row>
    <row r="2415" spans="1:16" x14ac:dyDescent="0.25">
      <c r="A2415" s="1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</row>
    <row r="2416" spans="1:16" x14ac:dyDescent="0.25">
      <c r="A2416" s="1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</row>
    <row r="2417" spans="1:16" x14ac:dyDescent="0.25">
      <c r="A2417" s="1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</row>
    <row r="2418" spans="1:16" x14ac:dyDescent="0.25">
      <c r="A2418" s="1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</row>
    <row r="2419" spans="1:16" x14ac:dyDescent="0.25">
      <c r="A2419" s="1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</row>
    <row r="2420" spans="1:16" x14ac:dyDescent="0.25">
      <c r="A2420" s="1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</row>
    <row r="2421" spans="1:16" x14ac:dyDescent="0.25">
      <c r="A2421" s="1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</row>
    <row r="2422" spans="1:16" x14ac:dyDescent="0.25">
      <c r="A2422" s="1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</row>
    <row r="2423" spans="1:16" x14ac:dyDescent="0.25">
      <c r="A2423" s="1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</row>
    <row r="2424" spans="1:16" x14ac:dyDescent="0.25">
      <c r="A2424" s="1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</row>
    <row r="2425" spans="1:16" x14ac:dyDescent="0.25">
      <c r="A2425" s="1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</row>
    <row r="2426" spans="1:16" x14ac:dyDescent="0.25">
      <c r="A2426" s="1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</row>
    <row r="2427" spans="1:16" x14ac:dyDescent="0.25">
      <c r="A2427" s="1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</row>
    <row r="2428" spans="1:16" x14ac:dyDescent="0.25">
      <c r="A2428" s="1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</row>
    <row r="2429" spans="1:16" x14ac:dyDescent="0.25">
      <c r="A2429" s="1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</row>
    <row r="2430" spans="1:16" x14ac:dyDescent="0.25">
      <c r="A2430" s="1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</row>
    <row r="2431" spans="1:16" x14ac:dyDescent="0.25">
      <c r="A2431" s="1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</row>
    <row r="2432" spans="1:16" x14ac:dyDescent="0.25">
      <c r="A2432" s="1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</row>
    <row r="2433" spans="1:16" x14ac:dyDescent="0.25">
      <c r="A2433" s="1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</row>
    <row r="2434" spans="1:16" x14ac:dyDescent="0.25">
      <c r="A2434" s="1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</row>
    <row r="2435" spans="1:16" x14ac:dyDescent="0.25">
      <c r="A2435" s="1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</row>
    <row r="2436" spans="1:16" x14ac:dyDescent="0.25">
      <c r="A2436" s="1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</row>
    <row r="2437" spans="1:16" x14ac:dyDescent="0.25">
      <c r="A2437" s="1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</row>
    <row r="2438" spans="1:16" x14ac:dyDescent="0.25">
      <c r="A2438" s="1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</row>
    <row r="2439" spans="1:16" x14ac:dyDescent="0.25">
      <c r="A2439" s="1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</row>
    <row r="2440" spans="1:16" x14ac:dyDescent="0.25">
      <c r="A2440" s="1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</row>
    <row r="2441" spans="1:16" x14ac:dyDescent="0.25">
      <c r="A2441" s="1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</row>
    <row r="2442" spans="1:16" x14ac:dyDescent="0.25">
      <c r="A2442" s="1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</row>
    <row r="2443" spans="1:16" x14ac:dyDescent="0.25">
      <c r="A2443" s="1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</row>
    <row r="2444" spans="1:16" x14ac:dyDescent="0.25">
      <c r="A2444" s="1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</row>
    <row r="2445" spans="1:16" x14ac:dyDescent="0.25">
      <c r="A2445" s="1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</row>
    <row r="2446" spans="1:16" x14ac:dyDescent="0.25">
      <c r="A2446" s="1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</row>
    <row r="2447" spans="1:16" x14ac:dyDescent="0.25">
      <c r="A2447" s="1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</row>
    <row r="2448" spans="1:16" x14ac:dyDescent="0.25">
      <c r="A2448" s="1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</row>
    <row r="2449" spans="1:16" x14ac:dyDescent="0.25">
      <c r="A2449" s="1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</row>
    <row r="2450" spans="1:16" x14ac:dyDescent="0.25">
      <c r="A2450" s="1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</row>
    <row r="2451" spans="1:16" x14ac:dyDescent="0.25">
      <c r="A2451" s="1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</row>
    <row r="2452" spans="1:16" x14ac:dyDescent="0.25">
      <c r="A2452" s="1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</row>
    <row r="2453" spans="1:16" x14ac:dyDescent="0.25">
      <c r="A2453" s="1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</row>
    <row r="2454" spans="1:16" x14ac:dyDescent="0.25">
      <c r="A2454" s="1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</row>
    <row r="2455" spans="1:16" x14ac:dyDescent="0.25">
      <c r="A2455" s="1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</row>
    <row r="2456" spans="1:16" x14ac:dyDescent="0.25">
      <c r="A2456" s="1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</row>
    <row r="2457" spans="1:16" x14ac:dyDescent="0.25">
      <c r="A2457" s="1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</row>
    <row r="2458" spans="1:16" x14ac:dyDescent="0.25">
      <c r="A2458" s="1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</row>
    <row r="2459" spans="1:16" x14ac:dyDescent="0.25">
      <c r="A2459" s="1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</row>
    <row r="2460" spans="1:16" x14ac:dyDescent="0.25">
      <c r="A2460" s="1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</row>
    <row r="2461" spans="1:16" x14ac:dyDescent="0.25">
      <c r="A2461" s="1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</row>
    <row r="2462" spans="1:16" x14ac:dyDescent="0.25">
      <c r="A2462" s="1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</row>
    <row r="2463" spans="1:16" x14ac:dyDescent="0.25">
      <c r="A2463" s="1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</row>
    <row r="2464" spans="1:16" x14ac:dyDescent="0.25">
      <c r="A2464" s="1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</row>
    <row r="2465" spans="1:16" x14ac:dyDescent="0.25">
      <c r="A2465" s="1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</row>
    <row r="2466" spans="1:16" x14ac:dyDescent="0.25">
      <c r="A2466" s="1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</row>
    <row r="2467" spans="1:16" x14ac:dyDescent="0.25">
      <c r="A2467" s="1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</row>
    <row r="2468" spans="1:16" x14ac:dyDescent="0.25">
      <c r="A2468" s="1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</row>
    <row r="2469" spans="1:16" x14ac:dyDescent="0.25">
      <c r="A2469" s="1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</row>
    <row r="2470" spans="1:16" x14ac:dyDescent="0.25">
      <c r="A2470" s="1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</row>
    <row r="2471" spans="1:16" x14ac:dyDescent="0.25">
      <c r="A2471" s="1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</row>
    <row r="2472" spans="1:16" x14ac:dyDescent="0.25">
      <c r="A2472" s="1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</row>
    <row r="2473" spans="1:16" x14ac:dyDescent="0.25">
      <c r="A2473" s="1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</row>
    <row r="2474" spans="1:16" x14ac:dyDescent="0.25">
      <c r="A2474" s="1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</row>
    <row r="2475" spans="1:16" x14ac:dyDescent="0.25">
      <c r="A2475" s="1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</row>
    <row r="2476" spans="1:16" x14ac:dyDescent="0.25">
      <c r="A2476" s="1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</row>
    <row r="2477" spans="1:16" x14ac:dyDescent="0.25">
      <c r="A2477" s="1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</row>
    <row r="2478" spans="1:16" x14ac:dyDescent="0.25">
      <c r="A2478" s="1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</row>
    <row r="2479" spans="1:16" x14ac:dyDescent="0.25">
      <c r="A2479" s="1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</row>
    <row r="2480" spans="1:16" x14ac:dyDescent="0.25">
      <c r="A2480" s="1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</row>
    <row r="2481" spans="1:16" x14ac:dyDescent="0.25">
      <c r="A2481" s="1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</row>
    <row r="2482" spans="1:16" x14ac:dyDescent="0.25">
      <c r="A2482" s="1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</row>
    <row r="2483" spans="1:16" x14ac:dyDescent="0.25">
      <c r="A2483" s="1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</row>
    <row r="2484" spans="1:16" x14ac:dyDescent="0.25">
      <c r="A2484" s="1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</row>
    <row r="2485" spans="1:16" x14ac:dyDescent="0.25">
      <c r="A2485" s="1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</row>
    <row r="2486" spans="1:16" x14ac:dyDescent="0.25">
      <c r="A2486" s="1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</row>
    <row r="2487" spans="1:16" x14ac:dyDescent="0.25">
      <c r="A2487" s="1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</row>
    <row r="2488" spans="1:16" x14ac:dyDescent="0.25">
      <c r="A2488" s="1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</row>
    <row r="2489" spans="1:16" x14ac:dyDescent="0.25">
      <c r="A2489" s="1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</row>
    <row r="2490" spans="1:16" x14ac:dyDescent="0.25">
      <c r="A2490" s="1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</row>
    <row r="2491" spans="1:16" x14ac:dyDescent="0.25">
      <c r="A2491" s="1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</row>
    <row r="2492" spans="1:16" x14ac:dyDescent="0.25">
      <c r="A2492" s="1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</row>
    <row r="2493" spans="1:16" x14ac:dyDescent="0.25">
      <c r="A2493" s="1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</row>
    <row r="2494" spans="1:16" x14ac:dyDescent="0.25">
      <c r="A2494" s="1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</row>
    <row r="2495" spans="1:16" x14ac:dyDescent="0.25">
      <c r="A2495" s="1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</row>
    <row r="2496" spans="1:16" x14ac:dyDescent="0.25">
      <c r="A2496" s="1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</row>
    <row r="2497" spans="1:16" x14ac:dyDescent="0.25">
      <c r="A2497" s="1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</row>
    <row r="2498" spans="1:16" x14ac:dyDescent="0.25">
      <c r="A2498" s="1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</row>
    <row r="2499" spans="1:16" x14ac:dyDescent="0.25">
      <c r="A2499" s="1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</row>
    <row r="2500" spans="1:16" x14ac:dyDescent="0.25">
      <c r="A2500" s="1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</row>
    <row r="2501" spans="1:16" x14ac:dyDescent="0.25">
      <c r="A2501" s="1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</row>
    <row r="2502" spans="1:16" x14ac:dyDescent="0.25">
      <c r="A2502" s="1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</row>
    <row r="2503" spans="1:16" x14ac:dyDescent="0.25">
      <c r="A2503" s="1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</row>
    <row r="2504" spans="1:16" x14ac:dyDescent="0.25">
      <c r="A2504" s="1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</row>
    <row r="2505" spans="1:16" x14ac:dyDescent="0.25">
      <c r="A2505" s="1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</row>
    <row r="2506" spans="1:16" x14ac:dyDescent="0.25">
      <c r="A2506" s="1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</row>
    <row r="2507" spans="1:16" x14ac:dyDescent="0.25">
      <c r="A2507" s="1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</row>
    <row r="2508" spans="1:16" x14ac:dyDescent="0.25">
      <c r="A2508" s="1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</row>
    <row r="2509" spans="1:16" x14ac:dyDescent="0.25">
      <c r="A2509" s="1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</row>
    <row r="2510" spans="1:16" x14ac:dyDescent="0.25">
      <c r="A2510" s="1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</row>
    <row r="2511" spans="1:16" x14ac:dyDescent="0.25">
      <c r="A2511" s="1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</row>
    <row r="2512" spans="1:16" x14ac:dyDescent="0.25">
      <c r="A2512" s="1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</row>
    <row r="2513" spans="1:16" x14ac:dyDescent="0.25">
      <c r="A2513" s="1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</row>
    <row r="2514" spans="1:16" x14ac:dyDescent="0.25">
      <c r="A2514" s="1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</row>
    <row r="2515" spans="1:16" x14ac:dyDescent="0.25">
      <c r="A2515" s="1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</row>
    <row r="2516" spans="1:16" x14ac:dyDescent="0.25">
      <c r="A2516" s="1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</row>
    <row r="2517" spans="1:16" x14ac:dyDescent="0.25">
      <c r="A2517" s="1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</row>
    <row r="2518" spans="1:16" x14ac:dyDescent="0.25">
      <c r="A2518" s="1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</row>
    <row r="2519" spans="1:16" x14ac:dyDescent="0.25">
      <c r="A2519" s="1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</row>
    <row r="2520" spans="1:16" x14ac:dyDescent="0.25">
      <c r="A2520" s="1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</row>
    <row r="2521" spans="1:16" x14ac:dyDescent="0.25">
      <c r="A2521" s="1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</row>
    <row r="2522" spans="1:16" x14ac:dyDescent="0.25">
      <c r="A2522" s="1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</row>
    <row r="2523" spans="1:16" x14ac:dyDescent="0.25">
      <c r="A2523" s="1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</row>
    <row r="2524" spans="1:16" x14ac:dyDescent="0.25">
      <c r="A2524" s="1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</row>
    <row r="2525" spans="1:16" x14ac:dyDescent="0.25">
      <c r="A2525" s="1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</row>
    <row r="2526" spans="1:16" x14ac:dyDescent="0.25">
      <c r="A2526" s="1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</row>
    <row r="2527" spans="1:16" x14ac:dyDescent="0.25">
      <c r="A2527" s="1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</row>
    <row r="2528" spans="1:16" x14ac:dyDescent="0.25">
      <c r="A2528" s="1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</row>
    <row r="2529" spans="1:16" x14ac:dyDescent="0.25">
      <c r="A2529" s="1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</row>
    <row r="2530" spans="1:16" x14ac:dyDescent="0.25">
      <c r="A2530" s="1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</row>
    <row r="2531" spans="1:16" x14ac:dyDescent="0.25">
      <c r="A2531" s="1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</row>
    <row r="2532" spans="1:16" x14ac:dyDescent="0.25">
      <c r="A2532" s="1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</row>
    <row r="2533" spans="1:16" x14ac:dyDescent="0.25">
      <c r="A2533" s="1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</row>
    <row r="2534" spans="1:16" x14ac:dyDescent="0.25">
      <c r="A2534" s="1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</row>
    <row r="2535" spans="1:16" x14ac:dyDescent="0.25">
      <c r="A2535" s="1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</row>
    <row r="2536" spans="1:16" x14ac:dyDescent="0.25">
      <c r="A2536" s="1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</row>
    <row r="2537" spans="1:16" x14ac:dyDescent="0.25">
      <c r="A2537" s="1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</row>
    <row r="2538" spans="1:16" x14ac:dyDescent="0.25">
      <c r="A2538" s="1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</row>
    <row r="2539" spans="1:16" x14ac:dyDescent="0.25">
      <c r="A2539" s="1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</row>
    <row r="2540" spans="1:16" x14ac:dyDescent="0.25">
      <c r="A2540" s="1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</row>
    <row r="2541" spans="1:16" x14ac:dyDescent="0.25">
      <c r="A2541" s="1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</row>
    <row r="2542" spans="1:16" x14ac:dyDescent="0.25">
      <c r="A2542" s="1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</row>
    <row r="2543" spans="1:16" x14ac:dyDescent="0.25">
      <c r="A2543" s="1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</row>
    <row r="2544" spans="1:16" x14ac:dyDescent="0.25">
      <c r="A2544" s="1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</row>
    <row r="2545" spans="1:16" x14ac:dyDescent="0.25">
      <c r="A2545" s="1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</row>
    <row r="2546" spans="1:16" x14ac:dyDescent="0.25">
      <c r="A2546" s="1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</row>
    <row r="2547" spans="1:16" x14ac:dyDescent="0.25">
      <c r="A2547" s="1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</row>
    <row r="2548" spans="1:16" x14ac:dyDescent="0.25">
      <c r="A2548" s="1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</row>
    <row r="2549" spans="1:16" x14ac:dyDescent="0.25">
      <c r="A2549" s="1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</row>
    <row r="2550" spans="1:16" x14ac:dyDescent="0.25">
      <c r="A2550" s="1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</row>
    <row r="2551" spans="1:16" x14ac:dyDescent="0.25">
      <c r="A2551" s="1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</row>
    <row r="2552" spans="1:16" x14ac:dyDescent="0.25">
      <c r="A2552" s="1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</row>
    <row r="2553" spans="1:16" x14ac:dyDescent="0.25">
      <c r="A2553" s="1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</row>
    <row r="2554" spans="1:16" x14ac:dyDescent="0.25">
      <c r="A2554" s="1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</row>
    <row r="2555" spans="1:16" x14ac:dyDescent="0.25">
      <c r="A2555" s="1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</row>
    <row r="2556" spans="1:16" x14ac:dyDescent="0.25">
      <c r="A2556" s="1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</row>
    <row r="2557" spans="1:16" x14ac:dyDescent="0.25">
      <c r="A2557" s="1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</row>
    <row r="2558" spans="1:16" x14ac:dyDescent="0.25">
      <c r="A2558" s="1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</row>
    <row r="2559" spans="1:16" x14ac:dyDescent="0.25">
      <c r="A2559" s="1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</row>
    <row r="2560" spans="1:16" x14ac:dyDescent="0.25">
      <c r="A2560" s="1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</row>
    <row r="2561" spans="1:16" x14ac:dyDescent="0.25">
      <c r="A2561" s="1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</row>
    <row r="2562" spans="1:16" x14ac:dyDescent="0.25">
      <c r="A2562" s="1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</row>
    <row r="2563" spans="1:16" x14ac:dyDescent="0.25">
      <c r="A2563" s="1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</row>
    <row r="2564" spans="1:16" x14ac:dyDescent="0.25">
      <c r="A2564" s="1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</row>
    <row r="2565" spans="1:16" x14ac:dyDescent="0.25">
      <c r="A2565" s="1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</row>
    <row r="2566" spans="1:16" x14ac:dyDescent="0.25">
      <c r="A2566" s="1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</row>
    <row r="2567" spans="1:16" x14ac:dyDescent="0.25">
      <c r="A2567" s="1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</row>
    <row r="2568" spans="1:16" x14ac:dyDescent="0.25">
      <c r="A2568" s="1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</row>
    <row r="2569" spans="1:16" x14ac:dyDescent="0.25">
      <c r="A2569" s="1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</row>
    <row r="2570" spans="1:16" x14ac:dyDescent="0.25">
      <c r="A2570" s="1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</row>
    <row r="2571" spans="1:16" x14ac:dyDescent="0.25">
      <c r="A2571" s="1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</row>
    <row r="2572" spans="1:16" x14ac:dyDescent="0.25">
      <c r="A2572" s="1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</row>
    <row r="2573" spans="1:16" x14ac:dyDescent="0.25">
      <c r="A2573" s="1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</row>
    <row r="2574" spans="1:16" x14ac:dyDescent="0.25">
      <c r="A2574" s="1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</row>
    <row r="2575" spans="1:16" x14ac:dyDescent="0.25">
      <c r="A2575" s="1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</row>
    <row r="2576" spans="1:16" x14ac:dyDescent="0.25">
      <c r="A2576" s="1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</row>
    <row r="2577" spans="1:16" x14ac:dyDescent="0.25">
      <c r="A2577" s="1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</row>
    <row r="2578" spans="1:16" x14ac:dyDescent="0.25">
      <c r="A2578" s="1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</row>
    <row r="2579" spans="1:16" x14ac:dyDescent="0.25">
      <c r="A2579" s="1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</row>
    <row r="2580" spans="1:16" x14ac:dyDescent="0.25">
      <c r="A2580" s="1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</row>
    <row r="2581" spans="1:16" x14ac:dyDescent="0.25">
      <c r="A2581" s="1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</row>
    <row r="2582" spans="1:16" x14ac:dyDescent="0.25">
      <c r="A2582" s="1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</row>
    <row r="2583" spans="1:16" x14ac:dyDescent="0.25">
      <c r="A2583" s="1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</row>
    <row r="2584" spans="1:16" x14ac:dyDescent="0.25">
      <c r="A2584" s="1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</row>
    <row r="2585" spans="1:16" x14ac:dyDescent="0.25">
      <c r="A2585" s="1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</row>
    <row r="2586" spans="1:16" x14ac:dyDescent="0.25">
      <c r="A2586" s="1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</row>
    <row r="2587" spans="1:16" x14ac:dyDescent="0.25">
      <c r="A2587" s="1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</row>
    <row r="2588" spans="1:16" x14ac:dyDescent="0.25">
      <c r="A2588" s="1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</row>
    <row r="2589" spans="1:16" x14ac:dyDescent="0.25">
      <c r="A2589" s="1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</row>
    <row r="2590" spans="1:16" x14ac:dyDescent="0.25">
      <c r="A2590" s="1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</row>
    <row r="2591" spans="1:16" x14ac:dyDescent="0.25">
      <c r="A2591" s="1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</row>
    <row r="2592" spans="1:16" x14ac:dyDescent="0.25">
      <c r="A2592" s="1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</row>
    <row r="2593" spans="1:16" x14ac:dyDescent="0.25">
      <c r="A2593" s="1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</row>
    <row r="2594" spans="1:16" x14ac:dyDescent="0.25">
      <c r="A2594" s="1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</row>
    <row r="2595" spans="1:16" x14ac:dyDescent="0.25">
      <c r="A2595" s="1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</row>
    <row r="2596" spans="1:16" x14ac:dyDescent="0.25">
      <c r="A2596" s="1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</row>
    <row r="2597" spans="1:16" x14ac:dyDescent="0.25">
      <c r="A2597" s="1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</row>
    <row r="2598" spans="1:16" x14ac:dyDescent="0.25">
      <c r="A2598" s="1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</row>
    <row r="2599" spans="1:16" x14ac:dyDescent="0.25">
      <c r="A2599" s="1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</row>
    <row r="2600" spans="1:16" x14ac:dyDescent="0.25">
      <c r="A2600" s="1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</row>
    <row r="2601" spans="1:16" x14ac:dyDescent="0.25">
      <c r="A2601" s="1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</row>
    <row r="2602" spans="1:16" x14ac:dyDescent="0.25">
      <c r="A2602" s="1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</row>
    <row r="2603" spans="1:16" x14ac:dyDescent="0.25">
      <c r="A2603" s="1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</row>
    <row r="2604" spans="1:16" x14ac:dyDescent="0.25">
      <c r="A2604" s="1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</row>
    <row r="2605" spans="1:16" x14ac:dyDescent="0.25">
      <c r="A2605" s="1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</row>
    <row r="2606" spans="1:16" x14ac:dyDescent="0.25">
      <c r="A2606" s="1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</row>
    <row r="2607" spans="1:16" x14ac:dyDescent="0.25">
      <c r="A2607" s="1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</row>
    <row r="2608" spans="1:16" x14ac:dyDescent="0.25">
      <c r="A2608" s="1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</row>
    <row r="2609" spans="1:16" x14ac:dyDescent="0.25">
      <c r="A2609" s="1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</row>
    <row r="2610" spans="1:16" x14ac:dyDescent="0.25">
      <c r="A2610" s="1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</row>
    <row r="2611" spans="1:16" x14ac:dyDescent="0.25">
      <c r="A2611" s="1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</row>
    <row r="2612" spans="1:16" x14ac:dyDescent="0.25">
      <c r="A2612" s="1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</row>
    <row r="2613" spans="1:16" x14ac:dyDescent="0.25">
      <c r="A2613" s="1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</row>
    <row r="2614" spans="1:16" x14ac:dyDescent="0.25">
      <c r="A2614" s="1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</row>
    <row r="2615" spans="1:16" x14ac:dyDescent="0.25">
      <c r="A2615" s="1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</row>
    <row r="2616" spans="1:16" x14ac:dyDescent="0.25">
      <c r="A2616" s="1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</row>
    <row r="2617" spans="1:16" x14ac:dyDescent="0.25">
      <c r="A2617" s="1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</row>
    <row r="2618" spans="1:16" x14ac:dyDescent="0.25">
      <c r="A2618" s="1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</row>
    <row r="2619" spans="1:16" x14ac:dyDescent="0.25">
      <c r="A2619" s="1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</row>
    <row r="2620" spans="1:16" x14ac:dyDescent="0.25">
      <c r="A2620" s="1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</row>
    <row r="2621" spans="1:16" x14ac:dyDescent="0.25">
      <c r="A2621" s="1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</row>
    <row r="2622" spans="1:16" x14ac:dyDescent="0.25">
      <c r="A2622" s="1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</row>
    <row r="2623" spans="1:16" x14ac:dyDescent="0.25">
      <c r="A2623" s="1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</row>
    <row r="2624" spans="1:16" x14ac:dyDescent="0.25">
      <c r="A2624" s="1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</row>
    <row r="2625" spans="1:16" x14ac:dyDescent="0.25">
      <c r="A2625" s="1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</row>
    <row r="2626" spans="1:16" x14ac:dyDescent="0.25">
      <c r="A2626" s="1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</row>
    <row r="2627" spans="1:16" x14ac:dyDescent="0.25">
      <c r="A2627" s="1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</row>
    <row r="2628" spans="1:16" x14ac:dyDescent="0.25">
      <c r="A2628" s="1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</row>
    <row r="2629" spans="1:16" x14ac:dyDescent="0.25">
      <c r="A2629" s="1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</row>
    <row r="2630" spans="1:16" x14ac:dyDescent="0.25">
      <c r="A2630" s="1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</row>
    <row r="2631" spans="1:16" x14ac:dyDescent="0.25">
      <c r="A2631" s="1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</row>
    <row r="2632" spans="1:16" x14ac:dyDescent="0.25">
      <c r="A2632" s="1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</row>
    <row r="2633" spans="1:16" x14ac:dyDescent="0.25">
      <c r="A2633" s="1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</row>
    <row r="2634" spans="1:16" x14ac:dyDescent="0.25">
      <c r="A2634" s="1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</row>
    <row r="2635" spans="1:16" x14ac:dyDescent="0.25">
      <c r="A2635" s="1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</row>
    <row r="2636" spans="1:16" x14ac:dyDescent="0.25">
      <c r="A2636" s="1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</row>
    <row r="2637" spans="1:16" x14ac:dyDescent="0.25">
      <c r="A2637" s="1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</row>
    <row r="2638" spans="1:16" x14ac:dyDescent="0.25">
      <c r="A2638" s="1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</row>
    <row r="2639" spans="1:16" x14ac:dyDescent="0.25">
      <c r="A2639" s="1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</row>
    <row r="2640" spans="1:16" x14ac:dyDescent="0.25">
      <c r="A2640" s="1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</row>
    <row r="2641" spans="1:16" x14ac:dyDescent="0.25">
      <c r="A2641" s="1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</row>
    <row r="2642" spans="1:16" x14ac:dyDescent="0.25">
      <c r="A2642" s="1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</row>
    <row r="2643" spans="1:16" x14ac:dyDescent="0.25">
      <c r="A2643" s="1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</row>
    <row r="2644" spans="1:16" x14ac:dyDescent="0.25">
      <c r="A2644" s="1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</row>
    <row r="2645" spans="1:16" x14ac:dyDescent="0.25">
      <c r="A2645" s="1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</row>
    <row r="2646" spans="1:16" x14ac:dyDescent="0.25">
      <c r="A2646" s="1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</row>
    <row r="2647" spans="1:16" x14ac:dyDescent="0.25">
      <c r="A2647" s="1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</row>
    <row r="2648" spans="1:16" x14ac:dyDescent="0.25">
      <c r="A2648" s="1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</row>
    <row r="2649" spans="1:16" x14ac:dyDescent="0.25">
      <c r="A2649" s="1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</row>
    <row r="2650" spans="1:16" x14ac:dyDescent="0.25">
      <c r="A2650" s="1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</row>
    <row r="2651" spans="1:16" x14ac:dyDescent="0.25">
      <c r="A2651" s="1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</row>
    <row r="2652" spans="1:16" x14ac:dyDescent="0.25">
      <c r="A2652" s="1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</row>
    <row r="2653" spans="1:16" x14ac:dyDescent="0.25">
      <c r="A2653" s="1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</row>
    <row r="2654" spans="1:16" x14ac:dyDescent="0.25">
      <c r="A2654" s="1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</row>
    <row r="2655" spans="1:16" x14ac:dyDescent="0.25">
      <c r="A2655" s="1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</row>
    <row r="2656" spans="1:16" x14ac:dyDescent="0.25">
      <c r="A2656" s="1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</row>
    <row r="2657" spans="1:16" x14ac:dyDescent="0.25">
      <c r="A2657" s="1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</row>
    <row r="2658" spans="1:16" x14ac:dyDescent="0.25">
      <c r="A2658" s="1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</row>
    <row r="2659" spans="1:16" x14ac:dyDescent="0.25">
      <c r="A2659" s="1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</row>
    <row r="2660" spans="1:16" x14ac:dyDescent="0.25">
      <c r="A2660" s="1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</row>
    <row r="2661" spans="1:16" x14ac:dyDescent="0.25">
      <c r="A2661" s="1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</row>
    <row r="2662" spans="1:16" x14ac:dyDescent="0.25">
      <c r="A2662" s="1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</row>
    <row r="2663" spans="1:16" x14ac:dyDescent="0.25">
      <c r="A2663" s="1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</row>
    <row r="2664" spans="1:16" x14ac:dyDescent="0.25">
      <c r="A2664" s="1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</row>
    <row r="2665" spans="1:16" x14ac:dyDescent="0.25">
      <c r="A2665" s="1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</row>
    <row r="2666" spans="1:16" x14ac:dyDescent="0.25">
      <c r="A2666" s="1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</row>
    <row r="2667" spans="1:16" x14ac:dyDescent="0.25">
      <c r="A2667" s="1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</row>
    <row r="2668" spans="1:16" x14ac:dyDescent="0.25">
      <c r="A2668" s="1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</row>
    <row r="2669" spans="1:16" x14ac:dyDescent="0.25">
      <c r="A2669" s="1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</row>
    <row r="2670" spans="1:16" x14ac:dyDescent="0.25">
      <c r="A2670" s="1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</row>
    <row r="2671" spans="1:16" x14ac:dyDescent="0.25">
      <c r="A2671" s="1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</row>
    <row r="2672" spans="1:16" x14ac:dyDescent="0.25">
      <c r="A2672" s="1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</row>
    <row r="2673" spans="1:16" x14ac:dyDescent="0.25">
      <c r="A2673" s="1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</row>
    <row r="2674" spans="1:16" x14ac:dyDescent="0.25">
      <c r="A2674" s="1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</row>
    <row r="2675" spans="1:16" x14ac:dyDescent="0.25">
      <c r="A2675" s="1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</row>
    <row r="2676" spans="1:16" x14ac:dyDescent="0.25">
      <c r="A2676" s="1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</row>
    <row r="2677" spans="1:16" x14ac:dyDescent="0.25">
      <c r="A2677" s="1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</row>
    <row r="2678" spans="1:16" x14ac:dyDescent="0.25">
      <c r="A2678" s="1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</row>
    <row r="2679" spans="1:16" x14ac:dyDescent="0.25">
      <c r="A2679" s="1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</row>
    <row r="2680" spans="1:16" x14ac:dyDescent="0.25">
      <c r="A2680" s="1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</row>
    <row r="2681" spans="1:16" x14ac:dyDescent="0.25">
      <c r="A2681" s="1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</row>
    <row r="2682" spans="1:16" x14ac:dyDescent="0.25">
      <c r="A2682" s="1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</row>
    <row r="2683" spans="1:16" x14ac:dyDescent="0.25">
      <c r="A2683" s="1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</row>
    <row r="2684" spans="1:16" x14ac:dyDescent="0.25">
      <c r="A2684" s="1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</row>
    <row r="2685" spans="1:16" x14ac:dyDescent="0.25">
      <c r="A2685" s="1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</row>
    <row r="2686" spans="1:16" x14ac:dyDescent="0.25">
      <c r="A2686" s="1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</row>
    <row r="2687" spans="1:16" x14ac:dyDescent="0.25">
      <c r="A2687" s="1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</row>
    <row r="2688" spans="1:16" x14ac:dyDescent="0.25">
      <c r="A2688" s="1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</row>
    <row r="2689" spans="1:16" x14ac:dyDescent="0.25">
      <c r="A2689" s="1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</row>
    <row r="2690" spans="1:16" x14ac:dyDescent="0.25">
      <c r="A2690" s="1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</row>
    <row r="2691" spans="1:16" x14ac:dyDescent="0.25">
      <c r="A2691" s="1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</row>
    <row r="2692" spans="1:16" x14ac:dyDescent="0.25">
      <c r="A2692" s="1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</row>
    <row r="2693" spans="1:16" x14ac:dyDescent="0.25">
      <c r="A2693" s="1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</row>
    <row r="2694" spans="1:16" x14ac:dyDescent="0.25">
      <c r="A2694" s="1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</row>
    <row r="2695" spans="1:16" x14ac:dyDescent="0.25">
      <c r="A2695" s="1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</row>
    <row r="2696" spans="1:16" x14ac:dyDescent="0.25">
      <c r="A2696" s="1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</row>
    <row r="2697" spans="1:16" x14ac:dyDescent="0.25">
      <c r="A2697" s="1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</row>
    <row r="2698" spans="1:16" x14ac:dyDescent="0.25">
      <c r="A2698" s="1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</row>
    <row r="2699" spans="1:16" x14ac:dyDescent="0.25">
      <c r="A2699" s="1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</row>
    <row r="2700" spans="1:16" x14ac:dyDescent="0.25">
      <c r="A2700" s="1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</row>
    <row r="2701" spans="1:16" x14ac:dyDescent="0.25">
      <c r="A2701" s="1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</row>
    <row r="2702" spans="1:16" x14ac:dyDescent="0.25">
      <c r="A2702" s="1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</row>
    <row r="2703" spans="1:16" x14ac:dyDescent="0.25">
      <c r="A2703" s="1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</row>
    <row r="2704" spans="1:16" x14ac:dyDescent="0.25">
      <c r="A2704" s="1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</row>
    <row r="2705" spans="1:16" x14ac:dyDescent="0.25">
      <c r="A2705" s="1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</row>
    <row r="2706" spans="1:16" x14ac:dyDescent="0.25">
      <c r="A2706" s="1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</row>
    <row r="2707" spans="1:16" x14ac:dyDescent="0.25">
      <c r="A2707" s="1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</row>
    <row r="2708" spans="1:16" x14ac:dyDescent="0.25">
      <c r="A2708" s="1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</row>
    <row r="2709" spans="1:16" x14ac:dyDescent="0.25">
      <c r="A2709" s="1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</row>
    <row r="2710" spans="1:16" x14ac:dyDescent="0.25">
      <c r="A2710" s="1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</row>
    <row r="2711" spans="1:16" x14ac:dyDescent="0.25">
      <c r="A2711" s="1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</row>
    <row r="2712" spans="1:16" x14ac:dyDescent="0.25">
      <c r="A2712" s="1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</row>
    <row r="2713" spans="1:16" x14ac:dyDescent="0.25">
      <c r="A2713" s="1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</row>
    <row r="2714" spans="1:16" x14ac:dyDescent="0.25">
      <c r="A2714" s="1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</row>
    <row r="2715" spans="1:16" x14ac:dyDescent="0.25">
      <c r="A2715" s="1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</row>
    <row r="2716" spans="1:16" x14ac:dyDescent="0.25">
      <c r="A2716" s="1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</row>
    <row r="2717" spans="1:16" x14ac:dyDescent="0.25">
      <c r="A2717" s="1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</row>
    <row r="2718" spans="1:16" x14ac:dyDescent="0.25">
      <c r="A2718" s="1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</row>
    <row r="2719" spans="1:16" x14ac:dyDescent="0.25">
      <c r="A2719" s="1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</row>
    <row r="2720" spans="1:16" x14ac:dyDescent="0.25">
      <c r="A2720" s="1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</row>
    <row r="2721" spans="1:16" x14ac:dyDescent="0.25">
      <c r="A2721" s="1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</row>
    <row r="2722" spans="1:16" x14ac:dyDescent="0.25">
      <c r="A2722" s="1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</row>
    <row r="2723" spans="1:16" x14ac:dyDescent="0.25">
      <c r="A2723" s="1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</row>
    <row r="2724" spans="1:16" x14ac:dyDescent="0.25">
      <c r="A2724" s="1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</row>
    <row r="2725" spans="1:16" x14ac:dyDescent="0.25">
      <c r="A2725" s="1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</row>
    <row r="2726" spans="1:16" x14ac:dyDescent="0.25">
      <c r="A2726" s="1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</row>
    <row r="2727" spans="1:16" x14ac:dyDescent="0.25">
      <c r="A2727" s="1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</row>
    <row r="2728" spans="1:16" x14ac:dyDescent="0.25">
      <c r="A2728" s="1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</row>
    <row r="2729" spans="1:16" x14ac:dyDescent="0.25">
      <c r="A2729" s="1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</row>
    <row r="2730" spans="1:16" x14ac:dyDescent="0.25">
      <c r="A2730" s="1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</row>
    <row r="2731" spans="1:16" x14ac:dyDescent="0.25">
      <c r="A2731" s="1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</row>
    <row r="2732" spans="1:16" x14ac:dyDescent="0.25">
      <c r="A2732" s="1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</row>
    <row r="2733" spans="1:16" x14ac:dyDescent="0.25">
      <c r="A2733" s="1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</row>
    <row r="2734" spans="1:16" x14ac:dyDescent="0.25">
      <c r="A2734" s="1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</row>
    <row r="2735" spans="1:16" x14ac:dyDescent="0.25">
      <c r="A2735" s="1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</row>
    <row r="2736" spans="1:16" x14ac:dyDescent="0.25">
      <c r="A2736" s="1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</row>
    <row r="2737" spans="1:16" x14ac:dyDescent="0.25">
      <c r="A2737" s="1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</row>
    <row r="2738" spans="1:16" x14ac:dyDescent="0.25">
      <c r="A2738" s="1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</row>
    <row r="2739" spans="1:16" x14ac:dyDescent="0.25">
      <c r="A2739" s="1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</row>
    <row r="2740" spans="1:16" x14ac:dyDescent="0.25">
      <c r="A2740" s="1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</row>
    <row r="2741" spans="1:16" x14ac:dyDescent="0.25">
      <c r="A2741" s="1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</row>
    <row r="2742" spans="1:16" x14ac:dyDescent="0.25">
      <c r="A2742" s="1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</row>
    <row r="2743" spans="1:16" x14ac:dyDescent="0.25">
      <c r="A2743" s="1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</row>
    <row r="2744" spans="1:16" x14ac:dyDescent="0.25">
      <c r="A2744" s="1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</row>
    <row r="2745" spans="1:16" x14ac:dyDescent="0.25">
      <c r="A2745" s="1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</row>
    <row r="2746" spans="1:16" x14ac:dyDescent="0.25">
      <c r="A2746" s="1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</row>
    <row r="2747" spans="1:16" x14ac:dyDescent="0.25">
      <c r="A2747" s="1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</row>
    <row r="2748" spans="1:16" x14ac:dyDescent="0.25">
      <c r="A2748" s="1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</row>
    <row r="2749" spans="1:16" x14ac:dyDescent="0.25">
      <c r="A2749" s="1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</row>
    <row r="2750" spans="1:16" x14ac:dyDescent="0.25">
      <c r="A2750" s="1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</row>
    <row r="2751" spans="1:16" x14ac:dyDescent="0.25">
      <c r="A2751" s="1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</row>
    <row r="2752" spans="1:16" x14ac:dyDescent="0.25">
      <c r="A2752" s="1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</row>
    <row r="2753" spans="1:16" x14ac:dyDescent="0.25">
      <c r="A2753" s="1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</row>
    <row r="2754" spans="1:16" x14ac:dyDescent="0.25">
      <c r="A2754" s="1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</row>
    <row r="2755" spans="1:16" x14ac:dyDescent="0.25">
      <c r="A2755" s="1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</row>
    <row r="2756" spans="1:16" x14ac:dyDescent="0.25">
      <c r="A2756" s="1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</row>
    <row r="2757" spans="1:16" x14ac:dyDescent="0.25">
      <c r="A2757" s="1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</row>
    <row r="2758" spans="1:16" x14ac:dyDescent="0.25">
      <c r="A2758" s="1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</row>
    <row r="2759" spans="1:16" x14ac:dyDescent="0.25">
      <c r="A2759" s="1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</row>
    <row r="2760" spans="1:16" x14ac:dyDescent="0.25">
      <c r="A2760" s="1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</row>
    <row r="2761" spans="1:16" x14ac:dyDescent="0.25">
      <c r="A2761" s="1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</row>
    <row r="2762" spans="1:16" x14ac:dyDescent="0.25">
      <c r="A2762" s="1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</row>
    <row r="2763" spans="1:16" x14ac:dyDescent="0.25">
      <c r="A2763" s="1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</row>
    <row r="2764" spans="1:16" x14ac:dyDescent="0.25">
      <c r="A2764" s="1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</row>
    <row r="2765" spans="1:16" x14ac:dyDescent="0.25">
      <c r="A2765" s="1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</row>
    <row r="2766" spans="1:16" x14ac:dyDescent="0.25">
      <c r="A2766" s="1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</row>
    <row r="2767" spans="1:16" x14ac:dyDescent="0.25">
      <c r="A2767" s="1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</row>
    <row r="2768" spans="1:16" x14ac:dyDescent="0.25">
      <c r="A2768" s="1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</row>
    <row r="2769" spans="1:16" x14ac:dyDescent="0.25">
      <c r="A2769" s="1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</row>
    <row r="2770" spans="1:16" x14ac:dyDescent="0.25">
      <c r="A2770" s="1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</row>
    <row r="2771" spans="1:16" x14ac:dyDescent="0.25">
      <c r="A2771" s="1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</row>
    <row r="2772" spans="1:16" x14ac:dyDescent="0.25">
      <c r="A2772" s="1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</row>
    <row r="2773" spans="1:16" x14ac:dyDescent="0.25">
      <c r="A2773" s="1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</row>
    <row r="2774" spans="1:16" x14ac:dyDescent="0.25">
      <c r="A2774" s="1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</row>
    <row r="2775" spans="1:16" x14ac:dyDescent="0.25">
      <c r="A2775" s="1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</row>
    <row r="2776" spans="1:16" x14ac:dyDescent="0.25">
      <c r="A2776" s="1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</row>
    <row r="2777" spans="1:16" x14ac:dyDescent="0.25">
      <c r="A2777" s="1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</row>
    <row r="2778" spans="1:16" x14ac:dyDescent="0.25">
      <c r="A2778" s="1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</row>
    <row r="2779" spans="1:16" x14ac:dyDescent="0.25">
      <c r="A2779" s="1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</row>
    <row r="2780" spans="1:16" x14ac:dyDescent="0.25">
      <c r="A2780" s="1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</row>
    <row r="2781" spans="1:16" x14ac:dyDescent="0.25">
      <c r="A2781" s="1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</row>
    <row r="2782" spans="1:16" x14ac:dyDescent="0.25">
      <c r="A2782" s="1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</row>
    <row r="2783" spans="1:16" x14ac:dyDescent="0.25">
      <c r="A2783" s="1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</row>
    <row r="2784" spans="1:16" x14ac:dyDescent="0.25">
      <c r="A2784" s="1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</row>
    <row r="2785" spans="1:16" x14ac:dyDescent="0.25">
      <c r="A2785" s="1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</row>
    <row r="2786" spans="1:16" x14ac:dyDescent="0.25">
      <c r="A2786" s="1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</row>
    <row r="2787" spans="1:16" x14ac:dyDescent="0.25">
      <c r="A2787" s="1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</row>
    <row r="2788" spans="1:16" x14ac:dyDescent="0.25">
      <c r="A2788" s="1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</row>
    <row r="2789" spans="1:16" x14ac:dyDescent="0.25">
      <c r="A2789" s="1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</row>
    <row r="2790" spans="1:16" x14ac:dyDescent="0.25">
      <c r="A2790" s="1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</row>
    <row r="2791" spans="1:16" x14ac:dyDescent="0.25">
      <c r="A2791" s="1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</row>
    <row r="2792" spans="1:16" x14ac:dyDescent="0.25">
      <c r="A2792" s="1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</row>
    <row r="2793" spans="1:16" x14ac:dyDescent="0.25">
      <c r="A2793" s="1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</row>
    <row r="2794" spans="1:16" x14ac:dyDescent="0.25">
      <c r="A2794" s="1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</row>
    <row r="2795" spans="1:16" x14ac:dyDescent="0.25">
      <c r="A2795" s="1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</row>
    <row r="2796" spans="1:16" x14ac:dyDescent="0.25">
      <c r="A2796" s="1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</row>
    <row r="2797" spans="1:16" x14ac:dyDescent="0.25">
      <c r="A2797" s="1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</row>
    <row r="2798" spans="1:16" x14ac:dyDescent="0.25">
      <c r="A2798" s="1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</row>
    <row r="2799" spans="1:16" x14ac:dyDescent="0.25">
      <c r="A2799" s="1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</row>
    <row r="2800" spans="1:16" x14ac:dyDescent="0.25">
      <c r="A2800" s="1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</row>
    <row r="2801" spans="1:16" x14ac:dyDescent="0.25">
      <c r="A2801" s="1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</row>
    <row r="2802" spans="1:16" x14ac:dyDescent="0.25">
      <c r="A2802" s="1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</row>
    <row r="2803" spans="1:16" x14ac:dyDescent="0.25">
      <c r="A2803" s="1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</row>
    <row r="2804" spans="1:16" x14ac:dyDescent="0.25">
      <c r="A2804" s="1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</row>
    <row r="2805" spans="1:16" x14ac:dyDescent="0.25">
      <c r="A2805" s="1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</row>
    <row r="2806" spans="1:16" x14ac:dyDescent="0.25">
      <c r="A2806" s="1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</row>
    <row r="2807" spans="1:16" x14ac:dyDescent="0.25">
      <c r="A2807" s="1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</row>
    <row r="2808" spans="1:16" x14ac:dyDescent="0.25">
      <c r="A2808" s="1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</row>
    <row r="2809" spans="1:16" x14ac:dyDescent="0.25">
      <c r="A2809" s="1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</row>
    <row r="2810" spans="1:16" x14ac:dyDescent="0.25">
      <c r="A2810" s="1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</row>
    <row r="2811" spans="1:16" x14ac:dyDescent="0.25">
      <c r="A2811" s="1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</row>
    <row r="2812" spans="1:16" x14ac:dyDescent="0.25">
      <c r="A2812" s="1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</row>
    <row r="2813" spans="1:16" x14ac:dyDescent="0.25">
      <c r="A2813" s="1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</row>
    <row r="2814" spans="1:16" x14ac:dyDescent="0.25">
      <c r="A2814" s="1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</row>
    <row r="2815" spans="1:16" x14ac:dyDescent="0.25">
      <c r="A2815" s="1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</row>
    <row r="2816" spans="1:16" x14ac:dyDescent="0.25">
      <c r="A2816" s="1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</row>
    <row r="2817" spans="1:16" x14ac:dyDescent="0.25">
      <c r="A2817" s="1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</row>
    <row r="2818" spans="1:16" x14ac:dyDescent="0.25">
      <c r="A2818" s="1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</row>
    <row r="2819" spans="1:16" x14ac:dyDescent="0.25">
      <c r="A2819" s="1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</row>
    <row r="2820" spans="1:16" x14ac:dyDescent="0.25">
      <c r="A2820" s="1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</row>
    <row r="2821" spans="1:16" x14ac:dyDescent="0.25">
      <c r="A2821" s="1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</row>
    <row r="2822" spans="1:16" x14ac:dyDescent="0.25">
      <c r="A2822" s="1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</row>
    <row r="2823" spans="1:16" x14ac:dyDescent="0.25">
      <c r="A2823" s="1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</row>
    <row r="2824" spans="1:16" x14ac:dyDescent="0.25">
      <c r="A2824" s="1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</row>
    <row r="2825" spans="1:16" x14ac:dyDescent="0.25">
      <c r="A2825" s="1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</row>
    <row r="2826" spans="1:16" x14ac:dyDescent="0.25">
      <c r="A2826" s="1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</row>
    <row r="2827" spans="1:16" x14ac:dyDescent="0.25">
      <c r="A2827" s="1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</row>
    <row r="2828" spans="1:16" x14ac:dyDescent="0.25">
      <c r="A2828" s="1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</row>
    <row r="2829" spans="1:16" x14ac:dyDescent="0.25">
      <c r="A2829" s="1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</row>
    <row r="2830" spans="1:16" x14ac:dyDescent="0.25">
      <c r="A2830" s="1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</row>
    <row r="2831" spans="1:16" x14ac:dyDescent="0.25">
      <c r="A2831" s="1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</row>
    <row r="2832" spans="1:16" x14ac:dyDescent="0.25">
      <c r="A2832" s="1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</row>
    <row r="2833" spans="1:16" x14ac:dyDescent="0.25">
      <c r="A2833" s="1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</row>
    <row r="2834" spans="1:16" x14ac:dyDescent="0.25">
      <c r="A2834" s="1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</row>
    <row r="2835" spans="1:16" x14ac:dyDescent="0.25">
      <c r="A2835" s="1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</row>
    <row r="2836" spans="1:16" x14ac:dyDescent="0.25">
      <c r="A2836" s="1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</row>
    <row r="2837" spans="1:16" x14ac:dyDescent="0.25">
      <c r="A2837" s="1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</row>
    <row r="2838" spans="1:16" x14ac:dyDescent="0.25">
      <c r="A2838" s="1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</row>
    <row r="2839" spans="1:16" x14ac:dyDescent="0.25">
      <c r="A2839" s="1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</row>
    <row r="2840" spans="1:16" x14ac:dyDescent="0.25">
      <c r="A2840" s="1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</row>
    <row r="2841" spans="1:16" x14ac:dyDescent="0.25">
      <c r="A2841" s="1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</row>
    <row r="2842" spans="1:16" x14ac:dyDescent="0.25">
      <c r="A2842" s="1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</row>
    <row r="2843" spans="1:16" x14ac:dyDescent="0.25">
      <c r="A2843" s="1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</row>
    <row r="2844" spans="1:16" x14ac:dyDescent="0.25">
      <c r="A2844" s="1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</row>
    <row r="2845" spans="1:16" x14ac:dyDescent="0.25">
      <c r="A2845" s="1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</row>
    <row r="2846" spans="1:16" x14ac:dyDescent="0.25">
      <c r="A2846" s="1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</row>
    <row r="2847" spans="1:16" x14ac:dyDescent="0.25">
      <c r="A2847" s="1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</row>
    <row r="2848" spans="1:16" x14ac:dyDescent="0.25">
      <c r="A2848" s="1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</row>
    <row r="2849" spans="1:16" x14ac:dyDescent="0.25">
      <c r="A2849" s="1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</row>
    <row r="2850" spans="1:16" x14ac:dyDescent="0.25">
      <c r="A2850" s="1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</row>
    <row r="2851" spans="1:16" x14ac:dyDescent="0.25">
      <c r="A2851" s="1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</row>
    <row r="2852" spans="1:16" x14ac:dyDescent="0.25">
      <c r="A2852" s="1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</row>
    <row r="2853" spans="1:16" x14ac:dyDescent="0.25">
      <c r="A2853" s="1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</row>
    <row r="2854" spans="1:16" x14ac:dyDescent="0.25">
      <c r="A2854" s="1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</row>
    <row r="2855" spans="1:16" x14ac:dyDescent="0.25">
      <c r="A2855" s="1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</row>
    <row r="2856" spans="1:16" x14ac:dyDescent="0.25">
      <c r="A2856" s="1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</row>
    <row r="2857" spans="1:16" x14ac:dyDescent="0.25">
      <c r="A2857" s="1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</row>
    <row r="2858" spans="1:16" x14ac:dyDescent="0.25">
      <c r="A2858" s="1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</row>
    <row r="2859" spans="1:16" x14ac:dyDescent="0.25">
      <c r="A2859" s="1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</row>
    <row r="2860" spans="1:16" x14ac:dyDescent="0.25">
      <c r="A2860" s="1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</row>
    <row r="2861" spans="1:16" x14ac:dyDescent="0.25">
      <c r="A2861" s="1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</row>
    <row r="2862" spans="1:16" x14ac:dyDescent="0.25">
      <c r="A2862" s="1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</row>
    <row r="2863" spans="1:16" x14ac:dyDescent="0.25">
      <c r="A2863" s="1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</row>
    <row r="2864" spans="1:16" x14ac:dyDescent="0.25">
      <c r="A2864" s="1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</row>
    <row r="2865" spans="1:16" x14ac:dyDescent="0.25">
      <c r="A2865" s="1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</row>
    <row r="2866" spans="1:16" x14ac:dyDescent="0.25">
      <c r="A2866" s="1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</row>
    <row r="2867" spans="1:16" x14ac:dyDescent="0.25">
      <c r="A2867" s="1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</row>
    <row r="2868" spans="1:16" x14ac:dyDescent="0.25">
      <c r="A2868" s="1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</row>
    <row r="2869" spans="1:16" x14ac:dyDescent="0.25">
      <c r="A2869" s="1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</row>
    <row r="2870" spans="1:16" x14ac:dyDescent="0.25">
      <c r="A2870" s="1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</row>
    <row r="2871" spans="1:16" x14ac:dyDescent="0.25">
      <c r="A2871" s="1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</row>
    <row r="2872" spans="1:16" x14ac:dyDescent="0.25">
      <c r="A2872" s="1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</row>
    <row r="2873" spans="1:16" x14ac:dyDescent="0.25">
      <c r="A2873" s="1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</row>
    <row r="2874" spans="1:16" x14ac:dyDescent="0.25">
      <c r="A2874" s="1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</row>
    <row r="2875" spans="1:16" x14ac:dyDescent="0.25">
      <c r="A2875" s="1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</row>
    <row r="2876" spans="1:16" x14ac:dyDescent="0.25">
      <c r="A2876" s="1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</row>
    <row r="2877" spans="1:16" x14ac:dyDescent="0.25">
      <c r="A2877" s="1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</row>
    <row r="2878" spans="1:16" x14ac:dyDescent="0.25">
      <c r="A2878" s="1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</row>
    <row r="2879" spans="1:16" x14ac:dyDescent="0.25">
      <c r="A2879" s="1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</row>
    <row r="2880" spans="1:16" x14ac:dyDescent="0.25">
      <c r="A2880" s="1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</row>
    <row r="2881" spans="1:16" x14ac:dyDescent="0.25">
      <c r="A2881" s="1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</row>
    <row r="2882" spans="1:16" x14ac:dyDescent="0.25">
      <c r="A2882" s="1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</row>
    <row r="2883" spans="1:16" x14ac:dyDescent="0.25">
      <c r="A2883" s="1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</row>
    <row r="2884" spans="1:16" x14ac:dyDescent="0.25">
      <c r="A2884" s="1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</row>
    <row r="2885" spans="1:16" x14ac:dyDescent="0.25">
      <c r="A2885" s="1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</row>
    <row r="2886" spans="1:16" x14ac:dyDescent="0.25">
      <c r="A2886" s="1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</row>
    <row r="2887" spans="1:16" x14ac:dyDescent="0.25">
      <c r="A2887" s="1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</row>
    <row r="2888" spans="1:16" x14ac:dyDescent="0.25">
      <c r="A2888" s="1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</row>
    <row r="2889" spans="1:16" x14ac:dyDescent="0.25">
      <c r="A2889" s="1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</row>
    <row r="2890" spans="1:16" x14ac:dyDescent="0.25">
      <c r="A2890" s="1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</row>
    <row r="2891" spans="1:16" x14ac:dyDescent="0.25">
      <c r="A2891" s="1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</row>
    <row r="2892" spans="1:16" x14ac:dyDescent="0.25">
      <c r="A2892" s="1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</row>
    <row r="2893" spans="1:16" x14ac:dyDescent="0.25">
      <c r="A2893" s="1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</row>
    <row r="2894" spans="1:16" x14ac:dyDescent="0.25">
      <c r="A2894" s="1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</row>
    <row r="2895" spans="1:16" x14ac:dyDescent="0.25">
      <c r="A2895" s="1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</row>
    <row r="2896" spans="1:16" x14ac:dyDescent="0.25">
      <c r="A2896" s="1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</row>
    <row r="2897" spans="1:16" x14ac:dyDescent="0.25">
      <c r="A2897" s="1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</row>
    <row r="2898" spans="1:16" x14ac:dyDescent="0.25">
      <c r="A2898" s="1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</row>
    <row r="2899" spans="1:16" x14ac:dyDescent="0.25">
      <c r="A2899" s="1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</row>
    <row r="2900" spans="1:16" x14ac:dyDescent="0.25">
      <c r="A2900" s="1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</row>
    <row r="2901" spans="1:16" x14ac:dyDescent="0.25">
      <c r="A2901" s="1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</row>
    <row r="2902" spans="1:16" x14ac:dyDescent="0.25">
      <c r="A2902" s="1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</row>
    <row r="2903" spans="1:16" x14ac:dyDescent="0.25">
      <c r="A2903" s="1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</row>
    <row r="2904" spans="1:16" x14ac:dyDescent="0.25">
      <c r="A2904" s="1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</row>
    <row r="2905" spans="1:16" x14ac:dyDescent="0.25">
      <c r="A2905" s="1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</row>
    <row r="2906" spans="1:16" x14ac:dyDescent="0.25">
      <c r="A2906" s="1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</row>
    <row r="2907" spans="1:16" x14ac:dyDescent="0.25">
      <c r="A2907" s="1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</row>
    <row r="2908" spans="1:16" x14ac:dyDescent="0.25">
      <c r="A2908" s="1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</row>
    <row r="2909" spans="1:16" x14ac:dyDescent="0.25">
      <c r="A2909" s="1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</row>
    <row r="2910" spans="1:16" x14ac:dyDescent="0.25">
      <c r="A2910" s="1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</row>
    <row r="2911" spans="1:16" x14ac:dyDescent="0.25">
      <c r="A2911" s="1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</row>
    <row r="2912" spans="1:16" x14ac:dyDescent="0.25">
      <c r="A2912" s="1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</row>
    <row r="2913" spans="1:16" x14ac:dyDescent="0.25">
      <c r="A2913" s="1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</row>
    <row r="2914" spans="1:16" x14ac:dyDescent="0.25">
      <c r="A2914" s="1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</row>
    <row r="2915" spans="1:16" x14ac:dyDescent="0.25">
      <c r="A2915" s="1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</row>
    <row r="2916" spans="1:16" x14ac:dyDescent="0.25">
      <c r="A2916" s="1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</row>
    <row r="2917" spans="1:16" x14ac:dyDescent="0.25">
      <c r="A2917" s="1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</row>
    <row r="2918" spans="1:16" x14ac:dyDescent="0.25">
      <c r="A2918" s="1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</row>
    <row r="2919" spans="1:16" x14ac:dyDescent="0.25">
      <c r="A2919" s="1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</row>
    <row r="2920" spans="1:16" x14ac:dyDescent="0.25">
      <c r="A2920" s="1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</row>
    <row r="2921" spans="1:16" x14ac:dyDescent="0.25">
      <c r="A2921" s="1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</row>
    <row r="2922" spans="1:16" x14ac:dyDescent="0.25">
      <c r="A2922" s="1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</row>
    <row r="2923" spans="1:16" x14ac:dyDescent="0.25">
      <c r="A2923" s="1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</row>
    <row r="2924" spans="1:16" x14ac:dyDescent="0.25">
      <c r="A2924" s="1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</row>
    <row r="2925" spans="1:16" x14ac:dyDescent="0.25">
      <c r="A2925" s="1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</row>
    <row r="2926" spans="1:16" x14ac:dyDescent="0.25">
      <c r="A2926" s="1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</row>
    <row r="2927" spans="1:16" x14ac:dyDescent="0.25">
      <c r="A2927" s="1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</row>
    <row r="2928" spans="1:16" x14ac:dyDescent="0.25">
      <c r="A2928" s="1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</row>
    <row r="2929" spans="1:16" x14ac:dyDescent="0.25">
      <c r="A2929" s="1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</row>
    <row r="2930" spans="1:16" x14ac:dyDescent="0.25">
      <c r="A2930" s="1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</row>
    <row r="2931" spans="1:16" x14ac:dyDescent="0.25">
      <c r="A2931" s="1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</row>
    <row r="2932" spans="1:16" x14ac:dyDescent="0.25">
      <c r="A2932" s="1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</row>
    <row r="2933" spans="1:16" x14ac:dyDescent="0.25">
      <c r="A2933" s="1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</row>
    <row r="2934" spans="1:16" x14ac:dyDescent="0.25">
      <c r="A2934" s="1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</row>
    <row r="2935" spans="1:16" x14ac:dyDescent="0.25">
      <c r="A2935" s="1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</row>
    <row r="2936" spans="1:16" x14ac:dyDescent="0.25">
      <c r="A2936" s="1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</row>
    <row r="2937" spans="1:16" x14ac:dyDescent="0.25">
      <c r="A2937" s="1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</row>
    <row r="2938" spans="1:16" x14ac:dyDescent="0.25">
      <c r="A2938" s="1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</row>
    <row r="2939" spans="1:16" x14ac:dyDescent="0.25">
      <c r="A2939" s="1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</row>
    <row r="2940" spans="1:16" x14ac:dyDescent="0.25">
      <c r="A2940" s="1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</row>
    <row r="2941" spans="1:16" x14ac:dyDescent="0.25">
      <c r="A2941" s="1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</row>
    <row r="2942" spans="1:16" x14ac:dyDescent="0.25">
      <c r="A2942" s="1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</row>
    <row r="2943" spans="1:16" x14ac:dyDescent="0.25">
      <c r="A2943" s="1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</row>
    <row r="2944" spans="1:16" x14ac:dyDescent="0.25">
      <c r="A2944" s="1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</row>
    <row r="2945" spans="1:16" x14ac:dyDescent="0.25">
      <c r="A2945" s="1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</row>
    <row r="2946" spans="1:16" x14ac:dyDescent="0.25">
      <c r="A2946" s="1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</row>
    <row r="2947" spans="1:16" x14ac:dyDescent="0.25">
      <c r="A2947" s="1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</row>
    <row r="2948" spans="1:16" x14ac:dyDescent="0.25">
      <c r="A2948" s="1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</row>
    <row r="2949" spans="1:16" x14ac:dyDescent="0.25">
      <c r="A2949" s="1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</row>
    <row r="2950" spans="1:16" x14ac:dyDescent="0.25">
      <c r="A2950" s="1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</row>
    <row r="2951" spans="1:16" x14ac:dyDescent="0.25">
      <c r="A2951" s="1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</row>
    <row r="2952" spans="1:16" x14ac:dyDescent="0.25">
      <c r="A2952" s="1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</row>
    <row r="2953" spans="1:16" x14ac:dyDescent="0.25">
      <c r="A2953" s="1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</row>
    <row r="2954" spans="1:16" x14ac:dyDescent="0.25">
      <c r="A2954" s="1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</row>
    <row r="2955" spans="1:16" x14ac:dyDescent="0.25">
      <c r="A2955" s="1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</row>
    <row r="2956" spans="1:16" x14ac:dyDescent="0.25">
      <c r="A2956" s="1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</row>
    <row r="2957" spans="1:16" x14ac:dyDescent="0.25">
      <c r="A2957" s="1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</row>
    <row r="2958" spans="1:16" x14ac:dyDescent="0.25">
      <c r="A2958" s="1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</row>
    <row r="2959" spans="1:16" x14ac:dyDescent="0.25">
      <c r="A2959" s="1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</row>
    <row r="2960" spans="1:16" x14ac:dyDescent="0.25">
      <c r="A2960" s="1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</row>
    <row r="2961" spans="1:16" x14ac:dyDescent="0.25">
      <c r="A2961" s="1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</row>
    <row r="2962" spans="1:16" x14ac:dyDescent="0.25">
      <c r="A2962" s="1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</row>
    <row r="2963" spans="1:16" x14ac:dyDescent="0.25">
      <c r="A2963" s="1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</row>
    <row r="2964" spans="1:16" x14ac:dyDescent="0.25">
      <c r="A2964" s="1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</row>
    <row r="2965" spans="1:16" x14ac:dyDescent="0.25">
      <c r="A2965" s="1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</row>
    <row r="2966" spans="1:16" x14ac:dyDescent="0.25">
      <c r="A2966" s="1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</row>
    <row r="2967" spans="1:16" x14ac:dyDescent="0.25">
      <c r="A2967" s="1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</row>
    <row r="2968" spans="1:16" x14ac:dyDescent="0.25">
      <c r="A2968" s="1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</row>
    <row r="2969" spans="1:16" x14ac:dyDescent="0.25">
      <c r="A2969" s="1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</row>
    <row r="2970" spans="1:16" x14ac:dyDescent="0.25">
      <c r="A2970" s="1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</row>
    <row r="2971" spans="1:16" x14ac:dyDescent="0.25">
      <c r="A2971" s="1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</row>
    <row r="2972" spans="1:16" x14ac:dyDescent="0.25">
      <c r="A2972" s="1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</row>
    <row r="2973" spans="1:16" x14ac:dyDescent="0.25">
      <c r="A2973" s="1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</row>
    <row r="2974" spans="1:16" x14ac:dyDescent="0.25">
      <c r="A2974" s="1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</row>
    <row r="2975" spans="1:16" x14ac:dyDescent="0.25">
      <c r="A2975" s="1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</row>
    <row r="2976" spans="1:16" x14ac:dyDescent="0.25">
      <c r="A2976" s="1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</row>
    <row r="2977" spans="1:16" x14ac:dyDescent="0.25">
      <c r="A2977" s="1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</row>
    <row r="2978" spans="1:16" x14ac:dyDescent="0.25">
      <c r="A2978" s="1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</row>
    <row r="2979" spans="1:16" x14ac:dyDescent="0.25">
      <c r="A2979" s="1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</row>
    <row r="2980" spans="1:16" x14ac:dyDescent="0.25">
      <c r="A2980" s="1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</row>
    <row r="2981" spans="1:16" x14ac:dyDescent="0.25">
      <c r="A2981" s="1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</row>
    <row r="2982" spans="1:16" x14ac:dyDescent="0.25">
      <c r="A2982" s="1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</row>
    <row r="2983" spans="1:16" x14ac:dyDescent="0.25">
      <c r="A2983" s="1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</row>
    <row r="2984" spans="1:16" x14ac:dyDescent="0.25">
      <c r="A2984" s="1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</row>
    <row r="2985" spans="1:16" x14ac:dyDescent="0.25">
      <c r="A2985" s="1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</row>
    <row r="2986" spans="1:16" x14ac:dyDescent="0.25">
      <c r="A2986" s="1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</row>
    <row r="2987" spans="1:16" x14ac:dyDescent="0.25">
      <c r="A2987" s="1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</row>
    <row r="2988" spans="1:16" x14ac:dyDescent="0.25">
      <c r="A2988" s="1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</row>
    <row r="2989" spans="1:16" x14ac:dyDescent="0.25">
      <c r="A2989" s="1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</row>
    <row r="2990" spans="1:16" x14ac:dyDescent="0.25">
      <c r="A2990" s="1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</row>
    <row r="2991" spans="1:16" x14ac:dyDescent="0.25">
      <c r="A2991" s="1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</row>
    <row r="2992" spans="1:16" x14ac:dyDescent="0.25">
      <c r="A2992" s="1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</row>
    <row r="2993" spans="1:16" x14ac:dyDescent="0.25">
      <c r="A2993" s="1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</row>
    <row r="2994" spans="1:16" x14ac:dyDescent="0.25">
      <c r="A2994" s="1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</row>
    <row r="2995" spans="1:16" x14ac:dyDescent="0.25">
      <c r="A2995" s="1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</row>
    <row r="2996" spans="1:16" x14ac:dyDescent="0.25">
      <c r="A2996" s="1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</row>
    <row r="2997" spans="1:16" x14ac:dyDescent="0.25">
      <c r="A2997" s="1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</row>
    <row r="2998" spans="1:16" x14ac:dyDescent="0.25">
      <c r="A2998" s="1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</row>
    <row r="2999" spans="1:16" x14ac:dyDescent="0.25">
      <c r="A2999" s="1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</row>
    <row r="3000" spans="1:16" x14ac:dyDescent="0.25">
      <c r="A3000" s="1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</row>
    <row r="3001" spans="1:16" x14ac:dyDescent="0.25">
      <c r="A3001" s="1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</row>
    <row r="3002" spans="1:16" x14ac:dyDescent="0.25">
      <c r="A3002" s="1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</row>
    <row r="3003" spans="1:16" x14ac:dyDescent="0.25">
      <c r="A3003" s="1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</row>
    <row r="3004" spans="1:16" x14ac:dyDescent="0.25">
      <c r="A3004" s="1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</row>
    <row r="3005" spans="1:16" x14ac:dyDescent="0.25">
      <c r="A3005" s="1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</row>
    <row r="3006" spans="1:16" x14ac:dyDescent="0.25">
      <c r="A3006" s="1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</row>
    <row r="3007" spans="1:16" x14ac:dyDescent="0.25">
      <c r="A3007" s="1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</row>
    <row r="3008" spans="1:16" x14ac:dyDescent="0.25">
      <c r="A3008" s="1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</row>
    <row r="3009" spans="1:16" x14ac:dyDescent="0.25">
      <c r="A3009" s="1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</row>
    <row r="3010" spans="1:16" x14ac:dyDescent="0.25">
      <c r="A3010" s="1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</row>
    <row r="3011" spans="1:16" x14ac:dyDescent="0.25">
      <c r="A3011" s="1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</row>
    <row r="3012" spans="1:16" x14ac:dyDescent="0.25">
      <c r="A3012" s="1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</row>
    <row r="3013" spans="1:16" x14ac:dyDescent="0.25">
      <c r="A3013" s="1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</row>
    <row r="3014" spans="1:16" x14ac:dyDescent="0.25">
      <c r="A3014" s="1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</row>
    <row r="3015" spans="1:16" x14ac:dyDescent="0.25">
      <c r="A3015" s="1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</row>
    <row r="3016" spans="1:16" x14ac:dyDescent="0.25">
      <c r="A3016" s="1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</row>
    <row r="3017" spans="1:16" x14ac:dyDescent="0.25">
      <c r="A3017" s="1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</row>
    <row r="3018" spans="1:16" x14ac:dyDescent="0.25">
      <c r="A3018" s="1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</row>
    <row r="3019" spans="1:16" x14ac:dyDescent="0.25">
      <c r="A3019" s="1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</row>
    <row r="3020" spans="1:16" x14ac:dyDescent="0.25">
      <c r="A3020" s="1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</row>
    <row r="3021" spans="1:16" x14ac:dyDescent="0.25">
      <c r="A3021" s="1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</row>
    <row r="3022" spans="1:16" x14ac:dyDescent="0.25">
      <c r="A3022" s="1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</row>
    <row r="3023" spans="1:16" x14ac:dyDescent="0.25">
      <c r="A3023" s="1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</row>
    <row r="3024" spans="1:16" x14ac:dyDescent="0.25">
      <c r="A3024" s="1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</row>
    <row r="3025" spans="1:16" x14ac:dyDescent="0.25">
      <c r="A3025" s="1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</row>
    <row r="3026" spans="1:16" x14ac:dyDescent="0.25">
      <c r="A3026" s="1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</row>
    <row r="3027" spans="1:16" x14ac:dyDescent="0.25">
      <c r="A3027" s="1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</row>
    <row r="3028" spans="1:16" x14ac:dyDescent="0.25">
      <c r="A3028" s="1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</row>
    <row r="3029" spans="1:16" x14ac:dyDescent="0.25">
      <c r="A3029" s="1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</row>
    <row r="3030" spans="1:16" x14ac:dyDescent="0.25">
      <c r="A3030" s="1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</row>
    <row r="3031" spans="1:16" x14ac:dyDescent="0.25">
      <c r="A3031" s="1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</row>
    <row r="3032" spans="1:16" x14ac:dyDescent="0.25">
      <c r="A3032" s="1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</row>
    <row r="3033" spans="1:16" x14ac:dyDescent="0.25">
      <c r="A3033" s="1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</row>
    <row r="3034" spans="1:16" x14ac:dyDescent="0.25">
      <c r="A3034" s="1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</row>
    <row r="3035" spans="1:16" x14ac:dyDescent="0.25">
      <c r="A3035" s="1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</row>
    <row r="3036" spans="1:16" x14ac:dyDescent="0.25">
      <c r="A3036" s="1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</row>
    <row r="3037" spans="1:16" x14ac:dyDescent="0.25">
      <c r="A3037" s="1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</row>
    <row r="3038" spans="1:16" x14ac:dyDescent="0.25">
      <c r="A3038" s="1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</row>
    <row r="3039" spans="1:16" x14ac:dyDescent="0.25">
      <c r="A3039" s="1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</row>
    <row r="3040" spans="1:16" x14ac:dyDescent="0.25">
      <c r="A3040" s="1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</row>
    <row r="3041" spans="1:16" x14ac:dyDescent="0.25">
      <c r="A3041" s="1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</row>
    <row r="3042" spans="1:16" x14ac:dyDescent="0.25">
      <c r="A3042" s="1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</row>
    <row r="3043" spans="1:16" x14ac:dyDescent="0.25">
      <c r="A3043" s="1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</row>
    <row r="3044" spans="1:16" x14ac:dyDescent="0.25">
      <c r="A3044" s="1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</row>
    <row r="3045" spans="1:16" x14ac:dyDescent="0.25">
      <c r="A3045" s="1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</row>
    <row r="3046" spans="1:16" x14ac:dyDescent="0.25">
      <c r="A3046" s="1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</row>
    <row r="3047" spans="1:16" x14ac:dyDescent="0.25">
      <c r="A3047" s="1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</row>
    <row r="3048" spans="1:16" x14ac:dyDescent="0.25">
      <c r="A3048" s="1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</row>
    <row r="3049" spans="1:16" x14ac:dyDescent="0.25">
      <c r="A3049" s="1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</row>
    <row r="3050" spans="1:16" x14ac:dyDescent="0.25">
      <c r="A3050" s="1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</row>
    <row r="3051" spans="1:16" x14ac:dyDescent="0.25">
      <c r="A3051" s="1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</row>
    <row r="3052" spans="1:16" x14ac:dyDescent="0.25">
      <c r="A3052" s="1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</row>
    <row r="3053" spans="1:16" x14ac:dyDescent="0.25">
      <c r="A3053" s="1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</row>
    <row r="3054" spans="1:16" x14ac:dyDescent="0.25">
      <c r="A3054" s="1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</row>
    <row r="3055" spans="1:16" x14ac:dyDescent="0.25">
      <c r="A3055" s="1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</row>
    <row r="3056" spans="1:16" x14ac:dyDescent="0.25">
      <c r="A3056" s="1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</row>
    <row r="3057" spans="1:16" x14ac:dyDescent="0.25">
      <c r="A3057" s="1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</row>
    <row r="3058" spans="1:16" x14ac:dyDescent="0.25">
      <c r="A3058" s="1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</row>
    <row r="3059" spans="1:16" x14ac:dyDescent="0.25">
      <c r="A3059" s="1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</row>
    <row r="3060" spans="1:16" x14ac:dyDescent="0.25">
      <c r="A3060" s="1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</row>
    <row r="3061" spans="1:16" x14ac:dyDescent="0.25">
      <c r="A3061" s="1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</row>
    <row r="3062" spans="1:16" x14ac:dyDescent="0.25">
      <c r="A3062" s="1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</row>
    <row r="3063" spans="1:16" x14ac:dyDescent="0.25">
      <c r="A3063" s="1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</row>
    <row r="3064" spans="1:16" x14ac:dyDescent="0.25">
      <c r="A3064" s="1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</row>
    <row r="3065" spans="1:16" x14ac:dyDescent="0.25">
      <c r="A3065" s="1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</row>
    <row r="3066" spans="1:16" x14ac:dyDescent="0.25">
      <c r="A3066" s="1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</row>
    <row r="3067" spans="1:16" x14ac:dyDescent="0.25">
      <c r="A3067" s="1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</row>
    <row r="3068" spans="1:16" x14ac:dyDescent="0.25">
      <c r="A3068" s="1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</row>
    <row r="3069" spans="1:16" x14ac:dyDescent="0.25">
      <c r="A3069" s="1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</row>
    <row r="3070" spans="1:16" x14ac:dyDescent="0.25">
      <c r="A3070" s="1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</row>
    <row r="3071" spans="1:16" x14ac:dyDescent="0.25">
      <c r="A3071" s="1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</row>
    <row r="3072" spans="1:16" x14ac:dyDescent="0.25">
      <c r="A3072" s="1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</row>
    <row r="3073" spans="1:16" x14ac:dyDescent="0.25">
      <c r="A3073" s="1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</row>
    <row r="3074" spans="1:16" x14ac:dyDescent="0.25">
      <c r="A3074" s="1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</row>
    <row r="3075" spans="1:16" x14ac:dyDescent="0.25">
      <c r="A3075" s="1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</row>
    <row r="3076" spans="1:16" x14ac:dyDescent="0.25">
      <c r="A3076" s="1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</row>
    <row r="3077" spans="1:16" x14ac:dyDescent="0.25">
      <c r="A3077" s="1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</row>
    <row r="3078" spans="1:16" x14ac:dyDescent="0.25">
      <c r="A3078" s="1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</row>
    <row r="3079" spans="1:16" x14ac:dyDescent="0.25">
      <c r="A3079" s="1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</row>
    <row r="3080" spans="1:16" x14ac:dyDescent="0.25">
      <c r="A3080" s="1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</row>
    <row r="3081" spans="1:16" x14ac:dyDescent="0.25">
      <c r="A3081" s="1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</row>
    <row r="3082" spans="1:16" x14ac:dyDescent="0.25">
      <c r="A3082" s="1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</row>
    <row r="3083" spans="1:16" x14ac:dyDescent="0.25">
      <c r="A3083" s="1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</row>
    <row r="3084" spans="1:16" x14ac:dyDescent="0.25">
      <c r="A3084" s="1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</row>
    <row r="3085" spans="1:16" x14ac:dyDescent="0.25">
      <c r="A3085" s="1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</row>
    <row r="3086" spans="1:16" x14ac:dyDescent="0.25">
      <c r="A3086" s="1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</row>
    <row r="3087" spans="1:16" x14ac:dyDescent="0.25">
      <c r="A3087" s="1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</row>
    <row r="3088" spans="1:16" x14ac:dyDescent="0.25">
      <c r="A3088" s="1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</row>
    <row r="3089" spans="1:16" x14ac:dyDescent="0.25">
      <c r="A3089" s="1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</row>
    <row r="3090" spans="1:16" x14ac:dyDescent="0.25">
      <c r="A3090" s="1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</row>
    <row r="3091" spans="1:16" x14ac:dyDescent="0.25">
      <c r="A3091" s="1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</row>
    <row r="3092" spans="1:16" x14ac:dyDescent="0.25">
      <c r="A3092" s="1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</row>
    <row r="3093" spans="1:16" x14ac:dyDescent="0.25">
      <c r="A3093" s="1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</row>
    <row r="3094" spans="1:16" x14ac:dyDescent="0.25">
      <c r="A3094" s="1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</row>
    <row r="3095" spans="1:16" x14ac:dyDescent="0.25">
      <c r="A3095" s="1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</row>
    <row r="3096" spans="1:16" x14ac:dyDescent="0.25">
      <c r="A3096" s="1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</row>
    <row r="3097" spans="1:16" x14ac:dyDescent="0.25">
      <c r="A3097" s="1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</row>
    <row r="3098" spans="1:16" x14ac:dyDescent="0.25">
      <c r="A3098" s="1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</row>
    <row r="3099" spans="1:16" x14ac:dyDescent="0.25">
      <c r="A3099" s="1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</row>
    <row r="3100" spans="1:16" x14ac:dyDescent="0.25">
      <c r="A3100" s="1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</row>
    <row r="3101" spans="1:16" x14ac:dyDescent="0.25">
      <c r="A3101" s="1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</row>
    <row r="3102" spans="1:16" x14ac:dyDescent="0.25">
      <c r="A3102" s="1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</row>
    <row r="3103" spans="1:16" x14ac:dyDescent="0.25">
      <c r="A3103" s="1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</row>
    <row r="3104" spans="1:16" x14ac:dyDescent="0.25">
      <c r="A3104" s="1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</row>
    <row r="3105" spans="1:16" x14ac:dyDescent="0.25">
      <c r="A3105" s="1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</row>
    <row r="3106" spans="1:16" x14ac:dyDescent="0.25">
      <c r="A3106" s="1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</row>
    <row r="3107" spans="1:16" x14ac:dyDescent="0.25">
      <c r="A3107" s="1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</row>
    <row r="3108" spans="1:16" x14ac:dyDescent="0.25">
      <c r="A3108" s="1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</row>
    <row r="3109" spans="1:16" x14ac:dyDescent="0.25">
      <c r="A3109" s="1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</row>
    <row r="3110" spans="1:16" x14ac:dyDescent="0.25">
      <c r="A3110" s="1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</row>
    <row r="3111" spans="1:16" x14ac:dyDescent="0.25">
      <c r="A3111" s="1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</row>
    <row r="3112" spans="1:16" x14ac:dyDescent="0.25">
      <c r="A3112" s="1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</row>
    <row r="3113" spans="1:16" x14ac:dyDescent="0.25">
      <c r="A3113" s="1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</row>
    <row r="3114" spans="1:16" x14ac:dyDescent="0.25">
      <c r="A3114" s="1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</row>
    <row r="3115" spans="1:16" x14ac:dyDescent="0.25">
      <c r="A3115" s="1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</row>
    <row r="3116" spans="1:16" x14ac:dyDescent="0.25">
      <c r="A3116" s="1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</row>
    <row r="3117" spans="1:16" x14ac:dyDescent="0.25">
      <c r="A3117" s="1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</row>
    <row r="3118" spans="1:16" x14ac:dyDescent="0.25">
      <c r="A3118" s="1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</row>
    <row r="3119" spans="1:16" x14ac:dyDescent="0.25">
      <c r="A3119" s="1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</row>
    <row r="3120" spans="1:16" x14ac:dyDescent="0.25">
      <c r="A3120" s="1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</row>
    <row r="3121" spans="1:16" x14ac:dyDescent="0.25">
      <c r="A3121" s="1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</row>
    <row r="3122" spans="1:16" x14ac:dyDescent="0.25">
      <c r="A3122" s="1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</row>
    <row r="3123" spans="1:16" x14ac:dyDescent="0.25">
      <c r="A3123" s="1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</row>
    <row r="3124" spans="1:16" x14ac:dyDescent="0.25">
      <c r="A3124" s="1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</row>
    <row r="3125" spans="1:16" x14ac:dyDescent="0.25">
      <c r="A3125" s="1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</row>
    <row r="3126" spans="1:16" x14ac:dyDescent="0.25">
      <c r="A3126" s="1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</row>
    <row r="3127" spans="1:16" x14ac:dyDescent="0.25">
      <c r="A3127" s="1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</row>
    <row r="3128" spans="1:16" x14ac:dyDescent="0.25">
      <c r="A3128" s="1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</row>
    <row r="3129" spans="1:16" x14ac:dyDescent="0.25">
      <c r="A3129" s="1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</row>
    <row r="3130" spans="1:16" x14ac:dyDescent="0.25">
      <c r="A3130" s="1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</row>
    <row r="3131" spans="1:16" x14ac:dyDescent="0.25">
      <c r="A3131" s="1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</row>
    <row r="3132" spans="1:16" x14ac:dyDescent="0.25">
      <c r="A3132" s="1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</row>
    <row r="3133" spans="1:16" x14ac:dyDescent="0.25">
      <c r="A3133" s="1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</row>
    <row r="3134" spans="1:16" x14ac:dyDescent="0.25">
      <c r="A3134" s="1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</row>
    <row r="3135" spans="1:16" x14ac:dyDescent="0.25">
      <c r="A3135" s="1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</row>
    <row r="3136" spans="1:16" x14ac:dyDescent="0.25">
      <c r="A3136" s="1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</row>
    <row r="3137" spans="1:16" x14ac:dyDescent="0.25">
      <c r="A3137" s="1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</row>
    <row r="3138" spans="1:16" x14ac:dyDescent="0.25">
      <c r="A3138" s="1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</row>
    <row r="3139" spans="1:16" x14ac:dyDescent="0.25">
      <c r="A3139" s="1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</row>
    <row r="3140" spans="1:16" x14ac:dyDescent="0.25">
      <c r="A3140" s="1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</row>
    <row r="3141" spans="1:16" x14ac:dyDescent="0.25">
      <c r="A3141" s="1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</row>
    <row r="3142" spans="1:16" x14ac:dyDescent="0.25">
      <c r="A3142" s="1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</row>
    <row r="3143" spans="1:16" x14ac:dyDescent="0.25">
      <c r="A3143" s="1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</row>
    <row r="3144" spans="1:16" x14ac:dyDescent="0.25">
      <c r="A3144" s="1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</row>
    <row r="3145" spans="1:16" x14ac:dyDescent="0.25">
      <c r="A3145" s="1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</row>
    <row r="3146" spans="1:16" x14ac:dyDescent="0.25">
      <c r="A3146" s="1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</row>
    <row r="3147" spans="1:16" x14ac:dyDescent="0.25">
      <c r="A3147" s="1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</row>
    <row r="3148" spans="1:16" x14ac:dyDescent="0.25">
      <c r="A3148" s="1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</row>
    <row r="3149" spans="1:16" x14ac:dyDescent="0.25">
      <c r="A3149" s="1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</row>
    <row r="3150" spans="1:16" x14ac:dyDescent="0.25">
      <c r="A3150" s="1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</row>
    <row r="3151" spans="1:16" x14ac:dyDescent="0.25">
      <c r="A3151" s="1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</row>
    <row r="3152" spans="1:16" x14ac:dyDescent="0.25">
      <c r="A3152" s="1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</row>
    <row r="3153" spans="1:16" x14ac:dyDescent="0.25">
      <c r="A3153" s="1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</row>
    <row r="3154" spans="1:16" x14ac:dyDescent="0.25">
      <c r="A3154" s="1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</row>
    <row r="3155" spans="1:16" x14ac:dyDescent="0.25">
      <c r="A3155" s="1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</row>
    <row r="3156" spans="1:16" x14ac:dyDescent="0.25">
      <c r="A3156" s="1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</row>
    <row r="3157" spans="1:16" x14ac:dyDescent="0.25">
      <c r="A3157" s="1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</row>
    <row r="3158" spans="1:16" x14ac:dyDescent="0.25">
      <c r="A3158" s="1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</row>
    <row r="3159" spans="1:16" x14ac:dyDescent="0.25">
      <c r="A3159" s="1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</row>
    <row r="3160" spans="1:16" x14ac:dyDescent="0.25">
      <c r="A3160" s="1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</row>
    <row r="3161" spans="1:16" x14ac:dyDescent="0.25">
      <c r="A3161" s="1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</row>
    <row r="3162" spans="1:16" x14ac:dyDescent="0.25">
      <c r="A3162" s="1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</row>
    <row r="3163" spans="1:16" x14ac:dyDescent="0.25">
      <c r="A3163" s="1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</row>
    <row r="3164" spans="1:16" x14ac:dyDescent="0.25">
      <c r="A3164" s="1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</row>
    <row r="3165" spans="1:16" x14ac:dyDescent="0.25">
      <c r="A3165" s="1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</row>
    <row r="3166" spans="1:16" x14ac:dyDescent="0.25">
      <c r="A3166" s="1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</row>
    <row r="3167" spans="1:16" x14ac:dyDescent="0.25">
      <c r="A3167" s="1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</row>
    <row r="3168" spans="1:16" x14ac:dyDescent="0.25">
      <c r="A3168" s="1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</row>
    <row r="3169" spans="1:16" x14ac:dyDescent="0.25">
      <c r="A3169" s="1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</row>
    <row r="3170" spans="1:16" x14ac:dyDescent="0.25">
      <c r="A3170" s="1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</row>
    <row r="3171" spans="1:16" x14ac:dyDescent="0.25">
      <c r="A3171" s="1"/>
      <c r="B3171" s="9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</row>
    <row r="3172" spans="1:16" x14ac:dyDescent="0.25">
      <c r="A3172" s="1"/>
      <c r="B3172" s="9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</row>
    <row r="3173" spans="1:16" x14ac:dyDescent="0.25">
      <c r="A3173" s="1"/>
      <c r="B3173" s="9"/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/>
      <c r="O3173" s="9"/>
      <c r="P3173" s="9"/>
    </row>
    <row r="3174" spans="1:16" x14ac:dyDescent="0.25">
      <c r="A3174" s="1"/>
      <c r="B3174" s="9"/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</row>
    <row r="3175" spans="1:16" x14ac:dyDescent="0.25">
      <c r="A3175" s="1"/>
      <c r="B3175" s="9"/>
      <c r="C3175" s="9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/>
      <c r="O3175" s="9"/>
      <c r="P3175" s="9"/>
    </row>
    <row r="3176" spans="1:16" x14ac:dyDescent="0.25">
      <c r="A3176" s="1"/>
      <c r="B3176" s="9"/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9"/>
      <c r="P3176" s="9"/>
    </row>
    <row r="3177" spans="1:16" x14ac:dyDescent="0.25">
      <c r="A3177" s="1"/>
      <c r="B3177" s="9"/>
      <c r="C3177" s="9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/>
      <c r="O3177" s="9"/>
      <c r="P3177" s="9"/>
    </row>
    <row r="3178" spans="1:16" x14ac:dyDescent="0.25">
      <c r="A3178" s="1"/>
      <c r="B3178" s="9"/>
      <c r="C3178" s="9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/>
      <c r="O3178" s="9"/>
      <c r="P3178" s="9"/>
    </row>
    <row r="3179" spans="1:16" x14ac:dyDescent="0.25">
      <c r="A3179" s="1"/>
      <c r="B3179" s="9"/>
      <c r="C3179" s="9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9"/>
      <c r="O3179" s="9"/>
      <c r="P3179" s="9"/>
    </row>
    <row r="3180" spans="1:16" x14ac:dyDescent="0.25">
      <c r="A3180" s="1"/>
      <c r="B3180" s="9"/>
      <c r="C3180" s="9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/>
      <c r="O3180" s="9"/>
      <c r="P3180" s="9"/>
    </row>
    <row r="3181" spans="1:16" x14ac:dyDescent="0.25">
      <c r="A3181" s="1"/>
      <c r="B3181" s="9"/>
      <c r="C3181" s="9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9"/>
      <c r="O3181" s="9"/>
      <c r="P3181" s="9"/>
    </row>
    <row r="3182" spans="1:16" x14ac:dyDescent="0.25">
      <c r="A3182" s="1"/>
      <c r="B3182" s="9"/>
      <c r="C3182" s="9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9"/>
      <c r="O3182" s="9"/>
      <c r="P3182" s="9"/>
    </row>
    <row r="3183" spans="1:16" x14ac:dyDescent="0.25">
      <c r="A3183" s="1"/>
      <c r="B3183" s="9"/>
      <c r="C3183" s="9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/>
      <c r="O3183" s="9"/>
      <c r="P3183" s="9"/>
    </row>
    <row r="3184" spans="1:16" x14ac:dyDescent="0.25">
      <c r="A3184" s="1"/>
      <c r="B3184" s="9"/>
      <c r="C3184" s="9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9"/>
      <c r="O3184" s="9"/>
      <c r="P3184" s="9"/>
    </row>
    <row r="3185" spans="1:16" x14ac:dyDescent="0.25">
      <c r="A3185" s="1"/>
      <c r="B3185" s="9"/>
      <c r="C3185" s="9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9"/>
      <c r="O3185" s="9"/>
      <c r="P3185" s="9"/>
    </row>
    <row r="3186" spans="1:16" x14ac:dyDescent="0.25">
      <c r="A3186" s="1"/>
      <c r="B3186" s="9"/>
      <c r="C3186" s="9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/>
      <c r="O3186" s="9"/>
      <c r="P3186" s="9"/>
    </row>
    <row r="3187" spans="1:16" x14ac:dyDescent="0.25">
      <c r="A3187" s="1"/>
      <c r="B3187" s="9"/>
      <c r="C3187" s="9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/>
      <c r="O3187" s="9"/>
      <c r="P3187" s="9"/>
    </row>
    <row r="3188" spans="1:16" x14ac:dyDescent="0.25">
      <c r="A3188" s="1"/>
      <c r="B3188" s="9"/>
      <c r="C3188" s="9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9"/>
      <c r="O3188" s="9"/>
      <c r="P3188" s="9"/>
    </row>
    <row r="3189" spans="1:16" x14ac:dyDescent="0.25">
      <c r="A3189" s="1"/>
      <c r="B3189" s="9"/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/>
      <c r="O3189" s="9"/>
      <c r="P3189" s="9"/>
    </row>
    <row r="3190" spans="1:16" x14ac:dyDescent="0.25">
      <c r="A3190" s="1"/>
      <c r="B3190" s="9"/>
      <c r="C3190" s="9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/>
      <c r="O3190" s="9"/>
      <c r="P3190" s="9"/>
    </row>
    <row r="3191" spans="1:16" x14ac:dyDescent="0.25">
      <c r="A3191" s="1"/>
      <c r="B3191" s="9"/>
      <c r="C3191" s="9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/>
      <c r="O3191" s="9"/>
      <c r="P3191" s="9"/>
    </row>
    <row r="3192" spans="1:16" x14ac:dyDescent="0.25">
      <c r="A3192" s="1"/>
      <c r="B3192" s="9"/>
      <c r="C3192" s="9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/>
      <c r="O3192" s="9"/>
      <c r="P3192" s="9"/>
    </row>
    <row r="3193" spans="1:16" x14ac:dyDescent="0.25">
      <c r="A3193" s="1"/>
      <c r="B3193" s="9"/>
      <c r="C3193" s="9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/>
      <c r="O3193" s="9"/>
      <c r="P3193" s="9"/>
    </row>
    <row r="3194" spans="1:16" x14ac:dyDescent="0.25">
      <c r="A3194" s="1"/>
      <c r="B3194" s="9"/>
      <c r="C3194" s="9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/>
      <c r="O3194" s="9"/>
      <c r="P3194" s="9"/>
    </row>
    <row r="3195" spans="1:16" x14ac:dyDescent="0.25">
      <c r="A3195" s="1"/>
      <c r="B3195" s="9"/>
      <c r="C3195" s="9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/>
      <c r="O3195" s="9"/>
      <c r="P3195" s="9"/>
    </row>
    <row r="3196" spans="1:16" x14ac:dyDescent="0.25">
      <c r="A3196" s="1"/>
      <c r="B3196" s="9"/>
      <c r="C3196" s="9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9"/>
      <c r="O3196" s="9"/>
      <c r="P3196" s="9"/>
    </row>
    <row r="3197" spans="1:16" x14ac:dyDescent="0.25">
      <c r="A3197" s="1"/>
      <c r="B3197" s="9"/>
      <c r="C3197" s="9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/>
      <c r="O3197" s="9"/>
      <c r="P3197" s="9"/>
    </row>
    <row r="3198" spans="1:16" x14ac:dyDescent="0.25">
      <c r="A3198" s="1"/>
      <c r="B3198" s="9"/>
      <c r="C3198" s="9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/>
      <c r="O3198" s="9"/>
      <c r="P3198" s="9"/>
    </row>
    <row r="3199" spans="1:16" x14ac:dyDescent="0.25">
      <c r="A3199" s="1"/>
      <c r="B3199" s="9"/>
      <c r="C3199" s="9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9"/>
      <c r="O3199" s="9"/>
      <c r="P3199" s="9"/>
    </row>
    <row r="3200" spans="1:16" x14ac:dyDescent="0.25">
      <c r="A3200" s="1"/>
      <c r="B3200" s="9"/>
      <c r="C3200" s="9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/>
      <c r="O3200" s="9"/>
      <c r="P3200" s="9"/>
    </row>
    <row r="3201" spans="1:16" x14ac:dyDescent="0.25">
      <c r="A3201" s="1"/>
      <c r="B3201" s="9"/>
      <c r="C3201" s="9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/>
      <c r="O3201" s="9"/>
      <c r="P3201" s="9"/>
    </row>
    <row r="3202" spans="1:16" x14ac:dyDescent="0.25">
      <c r="A3202" s="1"/>
      <c r="B3202" s="9"/>
      <c r="C3202" s="9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/>
      <c r="O3202" s="9"/>
      <c r="P3202" s="9"/>
    </row>
    <row r="3203" spans="1:16" x14ac:dyDescent="0.25">
      <c r="A3203" s="1"/>
      <c r="B3203" s="9"/>
      <c r="C3203" s="9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9"/>
      <c r="O3203" s="9"/>
      <c r="P3203" s="9"/>
    </row>
    <row r="3204" spans="1:16" x14ac:dyDescent="0.25">
      <c r="A3204" s="1"/>
      <c r="B3204" s="9"/>
      <c r="C3204" s="9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9"/>
      <c r="O3204" s="9"/>
      <c r="P3204" s="9"/>
    </row>
    <row r="3205" spans="1:16" x14ac:dyDescent="0.25">
      <c r="A3205" s="1"/>
      <c r="B3205" s="9"/>
      <c r="C3205" s="9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/>
      <c r="O3205" s="9"/>
      <c r="P3205" s="9"/>
    </row>
    <row r="3206" spans="1:16" x14ac:dyDescent="0.25">
      <c r="A3206" s="1"/>
      <c r="B3206" s="9"/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/>
      <c r="O3206" s="9"/>
      <c r="P3206" s="9"/>
    </row>
    <row r="3207" spans="1:16" x14ac:dyDescent="0.25">
      <c r="A3207" s="1"/>
      <c r="B3207" s="9"/>
      <c r="C3207" s="9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9"/>
      <c r="O3207" s="9"/>
      <c r="P3207" s="9"/>
    </row>
    <row r="3208" spans="1:16" x14ac:dyDescent="0.25">
      <c r="A3208" s="1"/>
      <c r="B3208" s="9"/>
      <c r="C3208" s="9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9"/>
      <c r="O3208" s="9"/>
      <c r="P3208" s="9"/>
    </row>
    <row r="3209" spans="1:16" x14ac:dyDescent="0.25">
      <c r="A3209" s="1"/>
      <c r="B3209" s="9"/>
      <c r="C3209" s="9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/>
      <c r="O3209" s="9"/>
      <c r="P3209" s="9"/>
    </row>
    <row r="3210" spans="1:16" x14ac:dyDescent="0.25">
      <c r="A3210" s="1"/>
      <c r="B3210" s="9"/>
      <c r="C3210" s="9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9"/>
      <c r="O3210" s="9"/>
      <c r="P3210" s="9"/>
    </row>
    <row r="3211" spans="1:16" x14ac:dyDescent="0.25">
      <c r="A3211" s="1"/>
      <c r="B3211" s="9"/>
      <c r="C3211" s="9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9"/>
      <c r="O3211" s="9"/>
      <c r="P3211" s="9"/>
    </row>
    <row r="3212" spans="1:16" x14ac:dyDescent="0.25">
      <c r="A3212" s="1"/>
      <c r="B3212" s="9"/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/>
      <c r="O3212" s="9"/>
      <c r="P3212" s="9"/>
    </row>
    <row r="3213" spans="1:16" x14ac:dyDescent="0.25">
      <c r="A3213" s="1"/>
      <c r="B3213" s="9"/>
      <c r="C3213" s="9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9"/>
      <c r="O3213" s="9"/>
      <c r="P3213" s="9"/>
    </row>
    <row r="3214" spans="1:16" x14ac:dyDescent="0.25">
      <c r="A3214" s="1"/>
      <c r="B3214" s="9"/>
      <c r="C3214" s="9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9"/>
      <c r="O3214" s="9"/>
      <c r="P3214" s="9"/>
    </row>
    <row r="3215" spans="1:16" x14ac:dyDescent="0.25">
      <c r="A3215" s="1"/>
      <c r="B3215" s="9"/>
      <c r="C3215" s="9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/>
      <c r="O3215" s="9"/>
      <c r="P3215" s="9"/>
    </row>
    <row r="3216" spans="1:16" x14ac:dyDescent="0.25">
      <c r="A3216" s="1"/>
      <c r="B3216" s="9"/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/>
      <c r="O3216" s="9"/>
      <c r="P3216" s="9"/>
    </row>
    <row r="3217" spans="1:16" x14ac:dyDescent="0.25">
      <c r="A3217" s="1"/>
      <c r="B3217" s="9"/>
      <c r="C3217" s="9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/>
      <c r="O3217" s="9"/>
      <c r="P3217" s="9"/>
    </row>
    <row r="3218" spans="1:16" x14ac:dyDescent="0.25">
      <c r="A3218" s="1"/>
      <c r="B3218" s="9"/>
      <c r="C3218" s="9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/>
      <c r="O3218" s="9"/>
      <c r="P3218" s="9"/>
    </row>
    <row r="3219" spans="1:16" x14ac:dyDescent="0.25">
      <c r="A3219" s="1"/>
      <c r="B3219" s="9"/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/>
      <c r="O3219" s="9"/>
      <c r="P3219" s="9"/>
    </row>
    <row r="3220" spans="1:16" x14ac:dyDescent="0.25">
      <c r="A3220" s="1"/>
      <c r="B3220" s="9"/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/>
      <c r="O3220" s="9"/>
      <c r="P3220" s="9"/>
    </row>
    <row r="3221" spans="1:16" x14ac:dyDescent="0.25">
      <c r="A3221" s="1"/>
      <c r="B3221" s="9"/>
      <c r="C3221" s="9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/>
      <c r="O3221" s="9"/>
      <c r="P3221" s="9"/>
    </row>
    <row r="3222" spans="1:16" x14ac:dyDescent="0.25">
      <c r="A3222" s="1"/>
      <c r="B3222" s="9"/>
      <c r="C3222" s="9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9"/>
      <c r="O3222" s="9"/>
      <c r="P3222" s="9"/>
    </row>
    <row r="3223" spans="1:16" x14ac:dyDescent="0.25">
      <c r="A3223" s="1"/>
      <c r="B3223" s="9"/>
      <c r="C3223" s="9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9"/>
      <c r="O3223" s="9"/>
      <c r="P3223" s="9"/>
    </row>
    <row r="3224" spans="1:16" x14ac:dyDescent="0.25">
      <c r="A3224" s="1"/>
      <c r="B3224" s="9"/>
      <c r="C3224" s="9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/>
      <c r="O3224" s="9"/>
      <c r="P3224" s="9"/>
    </row>
    <row r="3225" spans="1:16" x14ac:dyDescent="0.25">
      <c r="A3225" s="1"/>
      <c r="B3225" s="9"/>
      <c r="C3225" s="9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/>
      <c r="O3225" s="9"/>
      <c r="P3225" s="9"/>
    </row>
    <row r="3226" spans="1:16" x14ac:dyDescent="0.25">
      <c r="A3226" s="1"/>
      <c r="B3226" s="9"/>
      <c r="C3226" s="9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/>
      <c r="O3226" s="9"/>
      <c r="P3226" s="9"/>
    </row>
    <row r="3227" spans="1:16" x14ac:dyDescent="0.25">
      <c r="A3227" s="1"/>
      <c r="B3227" s="9"/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/>
      <c r="O3227" s="9"/>
      <c r="P3227" s="9"/>
    </row>
    <row r="3228" spans="1:16" x14ac:dyDescent="0.25">
      <c r="A3228" s="1"/>
      <c r="B3228" s="9"/>
      <c r="C3228" s="9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/>
      <c r="O3228" s="9"/>
      <c r="P3228" s="9"/>
    </row>
    <row r="3229" spans="1:16" x14ac:dyDescent="0.25">
      <c r="A3229" s="1"/>
      <c r="B3229" s="9"/>
      <c r="C3229" s="9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9"/>
      <c r="O3229" s="9"/>
      <c r="P3229" s="9"/>
    </row>
    <row r="3230" spans="1:16" x14ac:dyDescent="0.25">
      <c r="A3230" s="1"/>
      <c r="B3230" s="9"/>
      <c r="C3230" s="9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9"/>
      <c r="O3230" s="9"/>
      <c r="P3230" s="9"/>
    </row>
    <row r="3231" spans="1:16" x14ac:dyDescent="0.25">
      <c r="A3231" s="1"/>
      <c r="B3231" s="9"/>
      <c r="C3231" s="9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/>
      <c r="O3231" s="9"/>
      <c r="P3231" s="9"/>
    </row>
    <row r="3232" spans="1:16" x14ac:dyDescent="0.25">
      <c r="A3232" s="1"/>
      <c r="B3232" s="9"/>
      <c r="C3232" s="9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9"/>
      <c r="O3232" s="9"/>
      <c r="P3232" s="9"/>
    </row>
    <row r="3233" spans="1:16" x14ac:dyDescent="0.25">
      <c r="A3233" s="1"/>
      <c r="B3233" s="9"/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/>
      <c r="O3233" s="9"/>
      <c r="P3233" s="9"/>
    </row>
    <row r="3234" spans="1:16" x14ac:dyDescent="0.25">
      <c r="A3234" s="1"/>
      <c r="B3234" s="9"/>
      <c r="C3234" s="9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/>
      <c r="O3234" s="9"/>
      <c r="P3234" s="9"/>
    </row>
    <row r="3235" spans="1:16" x14ac:dyDescent="0.25">
      <c r="A3235" s="1"/>
      <c r="B3235" s="9"/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/>
      <c r="O3235" s="9"/>
      <c r="P3235" s="9"/>
    </row>
    <row r="3236" spans="1:16" x14ac:dyDescent="0.25">
      <c r="A3236" s="1"/>
      <c r="B3236" s="9"/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/>
      <c r="O3236" s="9"/>
      <c r="P3236" s="9"/>
    </row>
    <row r="3237" spans="1:16" x14ac:dyDescent="0.25">
      <c r="A3237" s="1"/>
      <c r="B3237" s="9"/>
      <c r="C3237" s="9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/>
      <c r="O3237" s="9"/>
      <c r="P3237" s="9"/>
    </row>
    <row r="3238" spans="1:16" x14ac:dyDescent="0.25">
      <c r="A3238" s="1"/>
      <c r="B3238" s="9"/>
      <c r="C3238" s="9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/>
      <c r="O3238" s="9"/>
      <c r="P3238" s="9"/>
    </row>
    <row r="3239" spans="1:16" x14ac:dyDescent="0.25">
      <c r="A3239" s="1"/>
      <c r="B3239" s="9"/>
      <c r="C3239" s="9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/>
      <c r="O3239" s="9"/>
      <c r="P3239" s="9"/>
    </row>
    <row r="3240" spans="1:16" x14ac:dyDescent="0.25">
      <c r="A3240" s="1"/>
      <c r="B3240" s="9"/>
      <c r="C3240" s="9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/>
      <c r="O3240" s="9"/>
      <c r="P3240" s="9"/>
    </row>
    <row r="3241" spans="1:16" x14ac:dyDescent="0.25">
      <c r="A3241" s="1"/>
      <c r="B3241" s="9"/>
      <c r="C3241" s="9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9"/>
      <c r="O3241" s="9"/>
      <c r="P3241" s="9"/>
    </row>
    <row r="3242" spans="1:16" x14ac:dyDescent="0.25">
      <c r="A3242" s="1"/>
      <c r="B3242" s="9"/>
      <c r="C3242" s="9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/>
      <c r="O3242" s="9"/>
      <c r="P3242" s="9"/>
    </row>
    <row r="3243" spans="1:16" x14ac:dyDescent="0.25">
      <c r="A3243" s="1"/>
      <c r="B3243" s="9"/>
      <c r="C3243" s="9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/>
      <c r="O3243" s="9"/>
      <c r="P3243" s="9"/>
    </row>
    <row r="3244" spans="1:16" x14ac:dyDescent="0.25">
      <c r="A3244" s="1"/>
      <c r="B3244" s="9"/>
      <c r="C3244" s="9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9"/>
      <c r="O3244" s="9"/>
      <c r="P3244" s="9"/>
    </row>
    <row r="3245" spans="1:16" x14ac:dyDescent="0.25">
      <c r="A3245" s="1"/>
      <c r="B3245" s="9"/>
      <c r="C3245" s="9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/>
      <c r="O3245" s="9"/>
      <c r="P3245" s="9"/>
    </row>
    <row r="3246" spans="1:16" x14ac:dyDescent="0.25">
      <c r="A3246" s="1"/>
      <c r="B3246" s="9"/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/>
      <c r="O3246" s="9"/>
      <c r="P3246" s="9"/>
    </row>
    <row r="3247" spans="1:16" x14ac:dyDescent="0.25">
      <c r="A3247" s="1"/>
      <c r="B3247" s="9"/>
      <c r="C3247" s="9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/>
      <c r="O3247" s="9"/>
      <c r="P3247" s="9"/>
    </row>
    <row r="3248" spans="1:16" x14ac:dyDescent="0.25">
      <c r="A3248" s="1"/>
      <c r="B3248" s="9"/>
      <c r="C3248" s="9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/>
      <c r="O3248" s="9"/>
      <c r="P3248" s="9"/>
    </row>
    <row r="3249" spans="1:16" x14ac:dyDescent="0.25">
      <c r="A3249" s="1"/>
      <c r="B3249" s="9"/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9"/>
      <c r="P3249" s="9"/>
    </row>
    <row r="3250" spans="1:16" x14ac:dyDescent="0.25">
      <c r="A3250" s="1"/>
      <c r="B3250" s="9"/>
      <c r="C3250" s="9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9"/>
      <c r="O3250" s="9"/>
      <c r="P3250" s="9"/>
    </row>
    <row r="3251" spans="1:16" x14ac:dyDescent="0.25">
      <c r="A3251" s="1"/>
      <c r="B3251" s="9"/>
      <c r="C3251" s="9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/>
      <c r="O3251" s="9"/>
      <c r="P3251" s="9"/>
    </row>
    <row r="3252" spans="1:16" x14ac:dyDescent="0.25">
      <c r="A3252" s="1"/>
      <c r="B3252" s="9"/>
      <c r="C3252" s="9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/>
      <c r="O3252" s="9"/>
      <c r="P3252" s="9"/>
    </row>
    <row r="3253" spans="1:16" x14ac:dyDescent="0.25">
      <c r="A3253" s="1"/>
      <c r="B3253" s="9"/>
      <c r="C3253" s="9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/>
      <c r="O3253" s="9"/>
      <c r="P3253" s="9"/>
    </row>
    <row r="3254" spans="1:16" x14ac:dyDescent="0.25">
      <c r="A3254" s="1"/>
      <c r="B3254" s="9"/>
      <c r="C3254" s="9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/>
      <c r="O3254" s="9"/>
      <c r="P3254" s="9"/>
    </row>
    <row r="3255" spans="1:16" x14ac:dyDescent="0.25">
      <c r="A3255" s="1"/>
      <c r="B3255" s="9"/>
      <c r="C3255" s="9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9"/>
      <c r="O3255" s="9"/>
      <c r="P3255" s="9"/>
    </row>
    <row r="3256" spans="1:16" x14ac:dyDescent="0.25">
      <c r="A3256" s="1"/>
      <c r="B3256" s="9"/>
      <c r="C3256" s="9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/>
      <c r="O3256" s="9"/>
      <c r="P3256" s="9"/>
    </row>
    <row r="3257" spans="1:16" x14ac:dyDescent="0.25">
      <c r="A3257" s="1"/>
      <c r="B3257" s="9"/>
      <c r="C3257" s="9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9"/>
      <c r="O3257" s="9"/>
      <c r="P3257" s="9"/>
    </row>
    <row r="3258" spans="1:16" x14ac:dyDescent="0.25">
      <c r="A3258" s="1"/>
      <c r="B3258" s="9"/>
      <c r="C3258" s="9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/>
      <c r="O3258" s="9"/>
      <c r="P3258" s="9"/>
    </row>
    <row r="3259" spans="1:16" x14ac:dyDescent="0.25">
      <c r="A3259" s="1"/>
      <c r="B3259" s="9"/>
      <c r="C3259" s="9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9"/>
      <c r="O3259" s="9"/>
      <c r="P3259" s="9"/>
    </row>
    <row r="3260" spans="1:16" x14ac:dyDescent="0.25">
      <c r="A3260" s="1"/>
      <c r="B3260" s="9"/>
      <c r="C3260" s="9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9"/>
      <c r="O3260" s="9"/>
      <c r="P3260" s="9"/>
    </row>
    <row r="3261" spans="1:16" x14ac:dyDescent="0.25">
      <c r="A3261" s="1"/>
      <c r="B3261" s="9"/>
      <c r="C3261" s="9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/>
      <c r="O3261" s="9"/>
      <c r="P3261" s="9"/>
    </row>
    <row r="3262" spans="1:16" x14ac:dyDescent="0.25">
      <c r="A3262" s="1"/>
      <c r="B3262" s="9"/>
      <c r="C3262" s="9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9"/>
      <c r="O3262" s="9"/>
      <c r="P3262" s="9"/>
    </row>
    <row r="3263" spans="1:16" x14ac:dyDescent="0.25">
      <c r="A3263" s="1"/>
      <c r="B3263" s="9"/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/>
      <c r="O3263" s="9"/>
      <c r="P3263" s="9"/>
    </row>
    <row r="3264" spans="1:16" x14ac:dyDescent="0.25">
      <c r="A3264" s="1"/>
      <c r="B3264" s="9"/>
      <c r="C3264" s="9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9"/>
      <c r="O3264" s="9"/>
      <c r="P3264" s="9"/>
    </row>
    <row r="3265" spans="1:16" x14ac:dyDescent="0.25">
      <c r="A3265" s="1"/>
      <c r="B3265" s="9"/>
      <c r="C3265" s="9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/>
      <c r="O3265" s="9"/>
      <c r="P3265" s="9"/>
    </row>
    <row r="3266" spans="1:16" x14ac:dyDescent="0.25">
      <c r="A3266" s="1"/>
      <c r="B3266" s="9"/>
      <c r="C3266" s="9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9"/>
      <c r="O3266" s="9"/>
      <c r="P3266" s="9"/>
    </row>
    <row r="3267" spans="1:16" x14ac:dyDescent="0.25">
      <c r="A3267" s="1"/>
      <c r="B3267" s="9"/>
      <c r="C3267" s="9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9"/>
      <c r="O3267" s="9"/>
      <c r="P3267" s="9"/>
    </row>
    <row r="3268" spans="1:16" x14ac:dyDescent="0.25">
      <c r="A3268" s="1"/>
      <c r="B3268" s="9"/>
      <c r="C3268" s="9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9"/>
      <c r="O3268" s="9"/>
      <c r="P3268" s="9"/>
    </row>
    <row r="3269" spans="1:16" x14ac:dyDescent="0.25">
      <c r="A3269" s="1"/>
      <c r="B3269" s="9"/>
      <c r="C3269" s="9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9"/>
      <c r="O3269" s="9"/>
      <c r="P3269" s="9"/>
    </row>
    <row r="3270" spans="1:16" x14ac:dyDescent="0.25">
      <c r="A3270" s="1"/>
      <c r="B3270" s="9"/>
      <c r="C3270" s="9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/>
      <c r="O3270" s="9"/>
      <c r="P3270" s="9"/>
    </row>
    <row r="3271" spans="1:16" x14ac:dyDescent="0.25">
      <c r="A3271" s="1"/>
      <c r="B3271" s="9"/>
      <c r="C3271" s="9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9"/>
      <c r="O3271" s="9"/>
      <c r="P3271" s="9"/>
    </row>
    <row r="3272" spans="1:16" x14ac:dyDescent="0.25">
      <c r="A3272" s="1"/>
      <c r="B3272" s="9"/>
      <c r="C3272" s="9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9"/>
      <c r="O3272" s="9"/>
      <c r="P3272" s="9"/>
    </row>
    <row r="3273" spans="1:16" x14ac:dyDescent="0.25">
      <c r="A3273" s="1"/>
      <c r="B3273" s="9"/>
      <c r="C3273" s="9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9"/>
      <c r="O3273" s="9"/>
      <c r="P3273" s="9"/>
    </row>
    <row r="3274" spans="1:16" x14ac:dyDescent="0.25">
      <c r="A3274" s="1"/>
      <c r="B3274" s="9"/>
      <c r="C3274" s="9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9"/>
      <c r="O3274" s="9"/>
      <c r="P3274" s="9"/>
    </row>
    <row r="3275" spans="1:16" x14ac:dyDescent="0.25">
      <c r="A3275" s="1"/>
      <c r="B3275" s="9"/>
      <c r="C3275" s="9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/>
      <c r="O3275" s="9"/>
      <c r="P3275" s="9"/>
    </row>
    <row r="3276" spans="1:16" x14ac:dyDescent="0.25">
      <c r="A3276" s="1"/>
      <c r="B3276" s="9"/>
      <c r="C3276" s="9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9"/>
      <c r="O3276" s="9"/>
      <c r="P3276" s="9"/>
    </row>
    <row r="3277" spans="1:16" x14ac:dyDescent="0.25">
      <c r="A3277" s="1"/>
      <c r="B3277" s="9"/>
      <c r="C3277" s="9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/>
      <c r="O3277" s="9"/>
      <c r="P3277" s="9"/>
    </row>
    <row r="3278" spans="1:16" x14ac:dyDescent="0.25">
      <c r="A3278" s="1"/>
      <c r="B3278" s="9"/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/>
      <c r="O3278" s="9"/>
      <c r="P3278" s="9"/>
    </row>
    <row r="3279" spans="1:16" x14ac:dyDescent="0.25">
      <c r="A3279" s="1"/>
      <c r="B3279" s="9"/>
      <c r="C3279" s="9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/>
      <c r="O3279" s="9"/>
      <c r="P3279" s="9"/>
    </row>
    <row r="3280" spans="1:16" x14ac:dyDescent="0.25">
      <c r="A3280" s="1"/>
      <c r="B3280" s="9"/>
      <c r="C3280" s="9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/>
      <c r="O3280" s="9"/>
      <c r="P3280" s="9"/>
    </row>
    <row r="3281" spans="1:16" x14ac:dyDescent="0.25">
      <c r="A3281" s="1"/>
      <c r="B3281" s="9"/>
      <c r="C3281" s="9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/>
      <c r="O3281" s="9"/>
      <c r="P3281" s="9"/>
    </row>
    <row r="3282" spans="1:16" x14ac:dyDescent="0.25">
      <c r="A3282" s="1"/>
      <c r="B3282" s="9"/>
      <c r="C3282" s="9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9"/>
      <c r="O3282" s="9"/>
      <c r="P3282" s="9"/>
    </row>
    <row r="3283" spans="1:16" x14ac:dyDescent="0.25">
      <c r="A3283" s="1"/>
      <c r="B3283" s="9"/>
      <c r="C3283" s="9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9"/>
      <c r="O3283" s="9"/>
      <c r="P3283" s="9"/>
    </row>
    <row r="3284" spans="1:16" x14ac:dyDescent="0.25">
      <c r="A3284" s="1"/>
      <c r="B3284" s="9"/>
      <c r="C3284" s="9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/>
      <c r="O3284" s="9"/>
      <c r="P3284" s="9"/>
    </row>
    <row r="3285" spans="1:16" x14ac:dyDescent="0.25">
      <c r="A3285" s="1"/>
      <c r="B3285" s="9"/>
      <c r="C3285" s="9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9"/>
      <c r="O3285" s="9"/>
      <c r="P3285" s="9"/>
    </row>
    <row r="3286" spans="1:16" x14ac:dyDescent="0.25">
      <c r="A3286" s="1"/>
      <c r="B3286" s="9"/>
      <c r="C3286" s="9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9"/>
      <c r="O3286" s="9"/>
      <c r="P3286" s="9"/>
    </row>
    <row r="3287" spans="1:16" x14ac:dyDescent="0.25">
      <c r="A3287" s="1"/>
      <c r="B3287" s="9"/>
      <c r="C3287" s="9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/>
      <c r="O3287" s="9"/>
      <c r="P3287" s="9"/>
    </row>
    <row r="3288" spans="1:16" x14ac:dyDescent="0.25">
      <c r="A3288" s="1"/>
      <c r="B3288" s="9"/>
      <c r="C3288" s="9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/>
      <c r="O3288" s="9"/>
      <c r="P3288" s="9"/>
    </row>
    <row r="3289" spans="1:16" x14ac:dyDescent="0.25">
      <c r="A3289" s="1"/>
      <c r="B3289" s="9"/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/>
      <c r="O3289" s="9"/>
      <c r="P3289" s="9"/>
    </row>
    <row r="3290" spans="1:16" x14ac:dyDescent="0.25">
      <c r="A3290" s="1"/>
      <c r="B3290" s="9"/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/>
      <c r="O3290" s="9"/>
      <c r="P3290" s="9"/>
    </row>
    <row r="3291" spans="1:16" x14ac:dyDescent="0.25">
      <c r="A3291" s="1"/>
      <c r="B3291" s="9"/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9"/>
      <c r="P3291" s="9"/>
    </row>
    <row r="3292" spans="1:16" x14ac:dyDescent="0.25">
      <c r="A3292" s="1"/>
      <c r="B3292" s="9"/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/>
      <c r="O3292" s="9"/>
      <c r="P3292" s="9"/>
    </row>
    <row r="3293" spans="1:16" x14ac:dyDescent="0.25">
      <c r="A3293" s="1"/>
      <c r="B3293" s="9"/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/>
      <c r="O3293" s="9"/>
      <c r="P3293" s="9"/>
    </row>
    <row r="3294" spans="1:16" x14ac:dyDescent="0.25">
      <c r="A3294" s="1"/>
      <c r="B3294" s="9"/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/>
      <c r="O3294" s="9"/>
      <c r="P3294" s="9"/>
    </row>
    <row r="3295" spans="1:16" x14ac:dyDescent="0.25">
      <c r="A3295" s="1"/>
      <c r="B3295" s="9"/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  <c r="P3295" s="9"/>
    </row>
    <row r="3296" spans="1:16" x14ac:dyDescent="0.25">
      <c r="A3296" s="1"/>
      <c r="B3296" s="9"/>
      <c r="C3296" s="9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/>
      <c r="O3296" s="9"/>
      <c r="P3296" s="9"/>
    </row>
    <row r="3297" spans="1:16" x14ac:dyDescent="0.25">
      <c r="A3297" s="1"/>
      <c r="B3297" s="9"/>
      <c r="C3297" s="9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/>
      <c r="O3297" s="9"/>
      <c r="P3297" s="9"/>
    </row>
    <row r="3298" spans="1:16" x14ac:dyDescent="0.25">
      <c r="A3298" s="1"/>
      <c r="B3298" s="9"/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/>
      <c r="O3298" s="9"/>
      <c r="P3298" s="9"/>
    </row>
    <row r="3299" spans="1:16" x14ac:dyDescent="0.25">
      <c r="A3299" s="1"/>
      <c r="B3299" s="9"/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/>
      <c r="O3299" s="9"/>
      <c r="P3299" s="9"/>
    </row>
    <row r="3300" spans="1:16" x14ac:dyDescent="0.25">
      <c r="A3300" s="1"/>
      <c r="B3300" s="9"/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9"/>
      <c r="P3300" s="9"/>
    </row>
    <row r="3301" spans="1:16" x14ac:dyDescent="0.25">
      <c r="A3301" s="1"/>
      <c r="B3301" s="9"/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9"/>
      <c r="P3301" s="9"/>
    </row>
    <row r="3302" spans="1:16" x14ac:dyDescent="0.25">
      <c r="A3302" s="1"/>
      <c r="B3302" s="9"/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/>
      <c r="O3302" s="9"/>
      <c r="P3302" s="9"/>
    </row>
    <row r="3303" spans="1:16" x14ac:dyDescent="0.25">
      <c r="A3303" s="1"/>
      <c r="B3303" s="9"/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/>
      <c r="O3303" s="9"/>
      <c r="P3303" s="9"/>
    </row>
    <row r="3304" spans="1:16" x14ac:dyDescent="0.25">
      <c r="A3304" s="1"/>
      <c r="B3304" s="9"/>
      <c r="C3304" s="9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</row>
    <row r="3305" spans="1:16" x14ac:dyDescent="0.25">
      <c r="A3305" s="1"/>
      <c r="B3305" s="9"/>
      <c r="C3305" s="9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/>
      <c r="O3305" s="9"/>
      <c r="P3305" s="9"/>
    </row>
    <row r="3306" spans="1:16" x14ac:dyDescent="0.25">
      <c r="A3306" s="1"/>
      <c r="B3306" s="9"/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/>
      <c r="O3306" s="9"/>
      <c r="P3306" s="9"/>
    </row>
    <row r="3307" spans="1:16" x14ac:dyDescent="0.25">
      <c r="A3307" s="1"/>
      <c r="B3307" s="9"/>
      <c r="C3307" s="9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/>
      <c r="O3307" s="9"/>
      <c r="P3307" s="9"/>
    </row>
    <row r="3308" spans="1:16" x14ac:dyDescent="0.25">
      <c r="A3308" s="1"/>
      <c r="B3308" s="9"/>
      <c r="C3308" s="9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/>
      <c r="O3308" s="9"/>
      <c r="P3308" s="9"/>
    </row>
    <row r="3309" spans="1:16" x14ac:dyDescent="0.25">
      <c r="A3309" s="1"/>
      <c r="B3309" s="9"/>
      <c r="C3309" s="9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/>
      <c r="O3309" s="9"/>
      <c r="P3309" s="9"/>
    </row>
    <row r="3310" spans="1:16" x14ac:dyDescent="0.25">
      <c r="A3310" s="1"/>
      <c r="B3310" s="9"/>
      <c r="C3310" s="9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/>
      <c r="O3310" s="9"/>
      <c r="P3310" s="9"/>
    </row>
    <row r="3311" spans="1:16" x14ac:dyDescent="0.25">
      <c r="A3311" s="1"/>
      <c r="B3311" s="9"/>
      <c r="C3311" s="9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/>
      <c r="O3311" s="9"/>
      <c r="P3311" s="9"/>
    </row>
    <row r="3312" spans="1:16" x14ac:dyDescent="0.25">
      <c r="A3312" s="1"/>
      <c r="B3312" s="9"/>
      <c r="C3312" s="9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/>
      <c r="O3312" s="9"/>
      <c r="P3312" s="9"/>
    </row>
    <row r="3313" spans="1:16" x14ac:dyDescent="0.25">
      <c r="A3313" s="1"/>
      <c r="B3313" s="9"/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/>
      <c r="O3313" s="9"/>
      <c r="P3313" s="9"/>
    </row>
    <row r="3314" spans="1:16" x14ac:dyDescent="0.25">
      <c r="A3314" s="1"/>
      <c r="B3314" s="9"/>
      <c r="C3314" s="9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/>
      <c r="O3314" s="9"/>
      <c r="P3314" s="9"/>
    </row>
    <row r="3315" spans="1:16" x14ac:dyDescent="0.25">
      <c r="A3315" s="1"/>
      <c r="B3315" s="9"/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/>
      <c r="O3315" s="9"/>
      <c r="P3315" s="9"/>
    </row>
    <row r="3316" spans="1:16" x14ac:dyDescent="0.25">
      <c r="A3316" s="1"/>
      <c r="B3316" s="9"/>
      <c r="C3316" s="9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/>
      <c r="O3316" s="9"/>
      <c r="P3316" s="9"/>
    </row>
    <row r="3317" spans="1:16" x14ac:dyDescent="0.25">
      <c r="A3317" s="1"/>
      <c r="B3317" s="9"/>
      <c r="C3317" s="9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/>
      <c r="O3317" s="9"/>
      <c r="P3317" s="9"/>
    </row>
    <row r="3318" spans="1:16" x14ac:dyDescent="0.25">
      <c r="A3318" s="1"/>
      <c r="B3318" s="9"/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/>
      <c r="O3318" s="9"/>
      <c r="P3318" s="9"/>
    </row>
    <row r="3319" spans="1:16" x14ac:dyDescent="0.25">
      <c r="A3319" s="1"/>
      <c r="B3319" s="9"/>
      <c r="C3319" s="9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/>
      <c r="O3319" s="9"/>
      <c r="P3319" s="9"/>
    </row>
    <row r="3320" spans="1:16" x14ac:dyDescent="0.25">
      <c r="A3320" s="1"/>
      <c r="B3320" s="9"/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/>
      <c r="O3320" s="9"/>
      <c r="P3320" s="9"/>
    </row>
    <row r="3321" spans="1:16" x14ac:dyDescent="0.25">
      <c r="A3321" s="1"/>
      <c r="B3321" s="9"/>
      <c r="C3321" s="9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/>
      <c r="O3321" s="9"/>
      <c r="P3321" s="9"/>
    </row>
    <row r="3322" spans="1:16" x14ac:dyDescent="0.25">
      <c r="A3322" s="1"/>
      <c r="B3322" s="9"/>
      <c r="C3322" s="9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/>
      <c r="O3322" s="9"/>
      <c r="P3322" s="9"/>
    </row>
    <row r="3323" spans="1:16" x14ac:dyDescent="0.25">
      <c r="A3323" s="1"/>
      <c r="B3323" s="9"/>
      <c r="C3323" s="9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/>
      <c r="O3323" s="9"/>
      <c r="P3323" s="9"/>
    </row>
    <row r="3324" spans="1:16" x14ac:dyDescent="0.25">
      <c r="A3324" s="1"/>
      <c r="B3324" s="9"/>
      <c r="C3324" s="9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/>
      <c r="O3324" s="9"/>
      <c r="P3324" s="9"/>
    </row>
    <row r="3325" spans="1:16" x14ac:dyDescent="0.25">
      <c r="A3325" s="1"/>
      <c r="B3325" s="9"/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/>
      <c r="O3325" s="9"/>
      <c r="P3325" s="9"/>
    </row>
    <row r="3326" spans="1:16" x14ac:dyDescent="0.25">
      <c r="A3326" s="1"/>
      <c r="B3326" s="9"/>
      <c r="C3326" s="9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/>
      <c r="O3326" s="9"/>
      <c r="P3326" s="9"/>
    </row>
    <row r="3327" spans="1:16" x14ac:dyDescent="0.25">
      <c r="A3327" s="1"/>
      <c r="B3327" s="9"/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9"/>
      <c r="P3327" s="9"/>
    </row>
    <row r="3328" spans="1:16" x14ac:dyDescent="0.25">
      <c r="A3328" s="1"/>
      <c r="B3328" s="9"/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/>
      <c r="O3328" s="9"/>
      <c r="P3328" s="9"/>
    </row>
    <row r="3329" spans="1:16" x14ac:dyDescent="0.25">
      <c r="A3329" s="1"/>
      <c r="B3329" s="9"/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/>
      <c r="O3329" s="9"/>
      <c r="P3329" s="9"/>
    </row>
    <row r="3330" spans="1:16" x14ac:dyDescent="0.25">
      <c r="A3330" s="1"/>
      <c r="B3330" s="9"/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9"/>
      <c r="P3330" s="9"/>
    </row>
    <row r="3331" spans="1:16" x14ac:dyDescent="0.25">
      <c r="A3331" s="1"/>
      <c r="B3331" s="9"/>
      <c r="C3331" s="9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/>
      <c r="O3331" s="9"/>
      <c r="P3331" s="9"/>
    </row>
    <row r="3332" spans="1:16" x14ac:dyDescent="0.25">
      <c r="A3332" s="1"/>
      <c r="B3332" s="9"/>
      <c r="C3332" s="9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9"/>
      <c r="O3332" s="9"/>
      <c r="P3332" s="9"/>
    </row>
    <row r="3333" spans="1:16" x14ac:dyDescent="0.25">
      <c r="A3333" s="1"/>
      <c r="B3333" s="9"/>
      <c r="C3333" s="9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/>
      <c r="O3333" s="9"/>
      <c r="P3333" s="9"/>
    </row>
    <row r="3334" spans="1:16" x14ac:dyDescent="0.25">
      <c r="A3334" s="1"/>
      <c r="B3334" s="9"/>
      <c r="C3334" s="9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9"/>
      <c r="O3334" s="9"/>
      <c r="P3334" s="9"/>
    </row>
    <row r="3335" spans="1:16" x14ac:dyDescent="0.25">
      <c r="A3335" s="1"/>
      <c r="B3335" s="9"/>
      <c r="C3335" s="9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/>
      <c r="O3335" s="9"/>
      <c r="P3335" s="9"/>
    </row>
    <row r="3336" spans="1:16" x14ac:dyDescent="0.25">
      <c r="A3336" s="1"/>
      <c r="B3336" s="9"/>
      <c r="C3336" s="9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/>
      <c r="O3336" s="9"/>
      <c r="P3336" s="9"/>
    </row>
    <row r="3337" spans="1:16" x14ac:dyDescent="0.25">
      <c r="A3337" s="1"/>
      <c r="B3337" s="9"/>
      <c r="C3337" s="9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/>
      <c r="O3337" s="9"/>
      <c r="P3337" s="9"/>
    </row>
    <row r="3338" spans="1:16" x14ac:dyDescent="0.25">
      <c r="A3338" s="1"/>
      <c r="B3338" s="9"/>
      <c r="C3338" s="9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9"/>
      <c r="O3338" s="9"/>
      <c r="P3338" s="9"/>
    </row>
    <row r="3339" spans="1:16" x14ac:dyDescent="0.25">
      <c r="A3339" s="1"/>
      <c r="B3339" s="9"/>
      <c r="C3339" s="9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9"/>
      <c r="O3339" s="9"/>
      <c r="P3339" s="9"/>
    </row>
    <row r="3340" spans="1:16" x14ac:dyDescent="0.25">
      <c r="A3340" s="1"/>
      <c r="B3340" s="9"/>
      <c r="C3340" s="9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9"/>
      <c r="O3340" s="9"/>
      <c r="P3340" s="9"/>
    </row>
    <row r="3341" spans="1:16" x14ac:dyDescent="0.25">
      <c r="A3341" s="1"/>
      <c r="B3341" s="9"/>
      <c r="C3341" s="9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9"/>
      <c r="O3341" s="9"/>
      <c r="P3341" s="9"/>
    </row>
    <row r="3342" spans="1:16" x14ac:dyDescent="0.25">
      <c r="A3342" s="1"/>
      <c r="B3342" s="9"/>
      <c r="C3342" s="9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/>
      <c r="O3342" s="9"/>
      <c r="P3342" s="9"/>
    </row>
    <row r="3343" spans="1:16" x14ac:dyDescent="0.25">
      <c r="A3343" s="1"/>
      <c r="B3343" s="9"/>
      <c r="C3343" s="9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/>
      <c r="O3343" s="9"/>
      <c r="P3343" s="9"/>
    </row>
    <row r="3344" spans="1:16" x14ac:dyDescent="0.25">
      <c r="A3344" s="1"/>
      <c r="B3344" s="9"/>
      <c r="C3344" s="9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/>
      <c r="O3344" s="9"/>
      <c r="P3344" s="9"/>
    </row>
    <row r="3345" spans="1:16" x14ac:dyDescent="0.25">
      <c r="A3345" s="1"/>
      <c r="B3345" s="9"/>
      <c r="C3345" s="9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9"/>
      <c r="O3345" s="9"/>
      <c r="P3345" s="9"/>
    </row>
    <row r="3346" spans="1:16" x14ac:dyDescent="0.25">
      <c r="A3346" s="1"/>
      <c r="B3346" s="9"/>
      <c r="C3346" s="9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/>
      <c r="O3346" s="9"/>
      <c r="P3346" s="9"/>
    </row>
    <row r="3347" spans="1:16" x14ac:dyDescent="0.25">
      <c r="A3347" s="1"/>
      <c r="B3347" s="9"/>
      <c r="C3347" s="9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/>
      <c r="O3347" s="9"/>
      <c r="P3347" s="9"/>
    </row>
    <row r="3348" spans="1:16" x14ac:dyDescent="0.25">
      <c r="A3348" s="1"/>
      <c r="B3348" s="9"/>
      <c r="C3348" s="9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9"/>
      <c r="O3348" s="9"/>
      <c r="P3348" s="9"/>
    </row>
    <row r="3349" spans="1:16" x14ac:dyDescent="0.25">
      <c r="A3349" s="1"/>
      <c r="B3349" s="9"/>
      <c r="C3349" s="9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9"/>
      <c r="O3349" s="9"/>
      <c r="P3349" s="9"/>
    </row>
    <row r="3350" spans="1:16" x14ac:dyDescent="0.25">
      <c r="A3350" s="1"/>
      <c r="B3350" s="9"/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/>
      <c r="O3350" s="9"/>
      <c r="P3350" s="9"/>
    </row>
    <row r="3351" spans="1:16" x14ac:dyDescent="0.25">
      <c r="A3351" s="1"/>
      <c r="B3351" s="9"/>
      <c r="C3351" s="9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/>
      <c r="O3351" s="9"/>
      <c r="P3351" s="9"/>
    </row>
    <row r="3352" spans="1:16" x14ac:dyDescent="0.25">
      <c r="A3352" s="1"/>
      <c r="B3352" s="9"/>
      <c r="C3352" s="9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9"/>
      <c r="O3352" s="9"/>
      <c r="P3352" s="9"/>
    </row>
    <row r="3353" spans="1:16" x14ac:dyDescent="0.25">
      <c r="A3353" s="1"/>
      <c r="B3353" s="9"/>
      <c r="C3353" s="9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9"/>
      <c r="O3353" s="9"/>
      <c r="P3353" s="9"/>
    </row>
    <row r="3354" spans="1:16" x14ac:dyDescent="0.25">
      <c r="A3354" s="1"/>
      <c r="B3354" s="9"/>
      <c r="C3354" s="9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/>
      <c r="O3354" s="9"/>
      <c r="P3354" s="9"/>
    </row>
    <row r="3355" spans="1:16" x14ac:dyDescent="0.25">
      <c r="A3355" s="1"/>
      <c r="B3355" s="9"/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/>
      <c r="O3355" s="9"/>
      <c r="P3355" s="9"/>
    </row>
    <row r="3356" spans="1:16" x14ac:dyDescent="0.25">
      <c r="A3356" s="1"/>
      <c r="B3356" s="9"/>
      <c r="C3356" s="9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9"/>
      <c r="O3356" s="9"/>
      <c r="P3356" s="9"/>
    </row>
    <row r="3357" spans="1:16" x14ac:dyDescent="0.25">
      <c r="A3357" s="1"/>
      <c r="B3357" s="9"/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/>
      <c r="O3357" s="9"/>
      <c r="P3357" s="9"/>
    </row>
    <row r="3358" spans="1:16" x14ac:dyDescent="0.25">
      <c r="A3358" s="1"/>
      <c r="B3358" s="9"/>
      <c r="C3358" s="9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/>
      <c r="O3358" s="9"/>
      <c r="P3358" s="9"/>
    </row>
    <row r="3359" spans="1:16" x14ac:dyDescent="0.25">
      <c r="A3359" s="1"/>
      <c r="B3359" s="9"/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/>
      <c r="O3359" s="9"/>
      <c r="P3359" s="9"/>
    </row>
    <row r="3360" spans="1:16" x14ac:dyDescent="0.25">
      <c r="A3360" s="1"/>
      <c r="B3360" s="9"/>
      <c r="C3360" s="9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/>
      <c r="O3360" s="9"/>
      <c r="P3360" s="9"/>
    </row>
    <row r="3361" spans="1:16" x14ac:dyDescent="0.25">
      <c r="A3361" s="1"/>
      <c r="B3361" s="9"/>
      <c r="C3361" s="9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9"/>
      <c r="O3361" s="9"/>
      <c r="P3361" s="9"/>
    </row>
    <row r="3362" spans="1:16" x14ac:dyDescent="0.25">
      <c r="A3362" s="1"/>
      <c r="B3362" s="9"/>
      <c r="C3362" s="9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9"/>
      <c r="O3362" s="9"/>
      <c r="P3362" s="9"/>
    </row>
    <row r="3363" spans="1:16" x14ac:dyDescent="0.25">
      <c r="A3363" s="1"/>
      <c r="B3363" s="9"/>
      <c r="C3363" s="9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9"/>
      <c r="O3363" s="9"/>
      <c r="P3363" s="9"/>
    </row>
    <row r="3364" spans="1:16" x14ac:dyDescent="0.25">
      <c r="A3364" s="1"/>
      <c r="B3364" s="9"/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9"/>
      <c r="P3364" s="9"/>
    </row>
    <row r="3365" spans="1:16" x14ac:dyDescent="0.25">
      <c r="A3365" s="1"/>
      <c r="B3365" s="9"/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/>
      <c r="O3365" s="9"/>
      <c r="P3365" s="9"/>
    </row>
    <row r="3366" spans="1:16" x14ac:dyDescent="0.25">
      <c r="A3366" s="1"/>
      <c r="B3366" s="9"/>
      <c r="C3366" s="9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/>
      <c r="O3366" s="9"/>
      <c r="P3366" s="9"/>
    </row>
    <row r="3367" spans="1:16" x14ac:dyDescent="0.25">
      <c r="A3367" s="1"/>
      <c r="B3367" s="9"/>
      <c r="C3367" s="9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/>
      <c r="O3367" s="9"/>
      <c r="P3367" s="9"/>
    </row>
    <row r="3368" spans="1:16" x14ac:dyDescent="0.25">
      <c r="A3368" s="1"/>
      <c r="B3368" s="9"/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  <c r="P3368" s="9"/>
    </row>
    <row r="3369" spans="1:16" x14ac:dyDescent="0.25">
      <c r="A3369" s="1"/>
      <c r="B3369" s="9"/>
      <c r="C3369" s="9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/>
      <c r="O3369" s="9"/>
      <c r="P3369" s="9"/>
    </row>
    <row r="3370" spans="1:16" x14ac:dyDescent="0.25">
      <c r="A3370" s="1"/>
      <c r="B3370" s="9"/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/>
      <c r="O3370" s="9"/>
      <c r="P3370" s="9"/>
    </row>
    <row r="3371" spans="1:16" x14ac:dyDescent="0.25">
      <c r="A3371" s="1"/>
      <c r="B3371" s="9"/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/>
      <c r="O3371" s="9"/>
      <c r="P3371" s="9"/>
    </row>
    <row r="3372" spans="1:16" x14ac:dyDescent="0.25">
      <c r="A3372" s="1"/>
      <c r="B3372" s="9"/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/>
      <c r="O3372" s="9"/>
      <c r="P3372" s="9"/>
    </row>
    <row r="3373" spans="1:16" x14ac:dyDescent="0.25">
      <c r="A3373" s="1"/>
      <c r="B3373" s="9"/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  <c r="P3373" s="9"/>
    </row>
    <row r="3374" spans="1:16" x14ac:dyDescent="0.25">
      <c r="A3374" s="1"/>
      <c r="B3374" s="9"/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/>
      <c r="O3374" s="9"/>
      <c r="P3374" s="9"/>
    </row>
    <row r="3375" spans="1:16" x14ac:dyDescent="0.25">
      <c r="A3375" s="1"/>
      <c r="B3375" s="9"/>
      <c r="C3375" s="9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/>
      <c r="O3375" s="9"/>
      <c r="P3375" s="9"/>
    </row>
    <row r="3376" spans="1:16" x14ac:dyDescent="0.25">
      <c r="A3376" s="1"/>
      <c r="B3376" s="9"/>
      <c r="C3376" s="9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/>
      <c r="O3376" s="9"/>
      <c r="P3376" s="9"/>
    </row>
    <row r="3377" spans="1:16" x14ac:dyDescent="0.25">
      <c r="A3377" s="1"/>
      <c r="B3377" s="9"/>
      <c r="C3377" s="9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/>
      <c r="O3377" s="9"/>
      <c r="P3377" s="9"/>
    </row>
    <row r="3378" spans="1:16" x14ac:dyDescent="0.25">
      <c r="A3378" s="1"/>
      <c r="B3378" s="9"/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/>
      <c r="O3378" s="9"/>
      <c r="P3378" s="9"/>
    </row>
    <row r="3379" spans="1:16" x14ac:dyDescent="0.25">
      <c r="A3379" s="1"/>
      <c r="B3379" s="9"/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/>
      <c r="O3379" s="9"/>
      <c r="P3379" s="9"/>
    </row>
    <row r="3380" spans="1:16" x14ac:dyDescent="0.25">
      <c r="A3380" s="1"/>
      <c r="B3380" s="9"/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/>
      <c r="O3380" s="9"/>
      <c r="P3380" s="9"/>
    </row>
    <row r="3381" spans="1:16" x14ac:dyDescent="0.25">
      <c r="A3381" s="1"/>
      <c r="B3381" s="9"/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/>
      <c r="O3381" s="9"/>
      <c r="P3381" s="9"/>
    </row>
    <row r="3382" spans="1:16" x14ac:dyDescent="0.25">
      <c r="A3382" s="1"/>
      <c r="B3382" s="9"/>
      <c r="C3382" s="9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/>
      <c r="O3382" s="9"/>
      <c r="P3382" s="9"/>
    </row>
    <row r="3383" spans="1:16" x14ac:dyDescent="0.25">
      <c r="A3383" s="1"/>
      <c r="B3383" s="9"/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  <c r="P3383" s="9"/>
    </row>
    <row r="3384" spans="1:16" x14ac:dyDescent="0.25">
      <c r="A3384" s="1"/>
      <c r="B3384" s="9"/>
      <c r="C3384" s="9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/>
      <c r="O3384" s="9"/>
      <c r="P3384" s="9"/>
    </row>
    <row r="3385" spans="1:16" x14ac:dyDescent="0.25">
      <c r="A3385" s="1"/>
      <c r="B3385" s="9"/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/>
      <c r="O3385" s="9"/>
      <c r="P3385" s="9"/>
    </row>
    <row r="3386" spans="1:16" x14ac:dyDescent="0.25">
      <c r="A3386" s="1"/>
      <c r="B3386" s="9"/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/>
      <c r="O3386" s="9"/>
      <c r="P3386" s="9"/>
    </row>
    <row r="3387" spans="1:16" x14ac:dyDescent="0.25">
      <c r="A3387" s="1"/>
      <c r="B3387" s="9"/>
      <c r="C3387" s="9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/>
      <c r="O3387" s="9"/>
      <c r="P3387" s="9"/>
    </row>
    <row r="3388" spans="1:16" x14ac:dyDescent="0.25">
      <c r="A3388" s="1"/>
      <c r="B3388" s="9"/>
      <c r="C3388" s="9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/>
      <c r="O3388" s="9"/>
      <c r="P3388" s="9"/>
    </row>
    <row r="3389" spans="1:16" x14ac:dyDescent="0.25">
      <c r="A3389" s="1"/>
      <c r="B3389" s="9"/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/>
      <c r="O3389" s="9"/>
      <c r="P3389" s="9"/>
    </row>
    <row r="3390" spans="1:16" x14ac:dyDescent="0.25">
      <c r="A3390" s="1"/>
      <c r="B3390" s="9"/>
      <c r="C3390" s="9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/>
      <c r="O3390" s="9"/>
      <c r="P3390" s="9"/>
    </row>
    <row r="3391" spans="1:16" x14ac:dyDescent="0.25">
      <c r="A3391" s="1"/>
      <c r="B3391" s="9"/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  <c r="P3391" s="9"/>
    </row>
    <row r="3392" spans="1:16" x14ac:dyDescent="0.25">
      <c r="A3392" s="1"/>
      <c r="B3392" s="9"/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/>
      <c r="O3392" s="9"/>
      <c r="P3392" s="9"/>
    </row>
    <row r="3393" spans="1:16" x14ac:dyDescent="0.25">
      <c r="A3393" s="1"/>
      <c r="B3393" s="9"/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/>
      <c r="O3393" s="9"/>
      <c r="P3393" s="9"/>
    </row>
    <row r="3394" spans="1:16" x14ac:dyDescent="0.25">
      <c r="A3394" s="1"/>
      <c r="B3394" s="9"/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9"/>
      <c r="P3394" s="9"/>
    </row>
    <row r="3395" spans="1:16" x14ac:dyDescent="0.25">
      <c r="A3395" s="1"/>
      <c r="B3395" s="9"/>
      <c r="C3395" s="9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/>
      <c r="O3395" s="9"/>
      <c r="P3395" s="9"/>
    </row>
    <row r="3396" spans="1:16" x14ac:dyDescent="0.25">
      <c r="A3396" s="1"/>
      <c r="B3396" s="9"/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/>
      <c r="O3396" s="9"/>
      <c r="P3396" s="9"/>
    </row>
    <row r="3397" spans="1:16" x14ac:dyDescent="0.25">
      <c r="A3397" s="1"/>
      <c r="B3397" s="9"/>
      <c r="C3397" s="9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/>
      <c r="O3397" s="9"/>
      <c r="P3397" s="9"/>
    </row>
    <row r="3398" spans="1:16" x14ac:dyDescent="0.25">
      <c r="A3398" s="1"/>
      <c r="B3398" s="9"/>
      <c r="C3398" s="9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/>
      <c r="O3398" s="9"/>
      <c r="P3398" s="9"/>
    </row>
    <row r="3399" spans="1:16" x14ac:dyDescent="0.25">
      <c r="A3399" s="1"/>
      <c r="B3399" s="9"/>
      <c r="C3399" s="9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/>
      <c r="O3399" s="9"/>
      <c r="P3399" s="9"/>
    </row>
    <row r="3400" spans="1:16" x14ac:dyDescent="0.25">
      <c r="A3400" s="1"/>
      <c r="B3400" s="9"/>
      <c r="C3400" s="9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/>
      <c r="O3400" s="9"/>
      <c r="P3400" s="9"/>
    </row>
    <row r="3401" spans="1:16" x14ac:dyDescent="0.25">
      <c r="A3401" s="1"/>
      <c r="B3401" s="9"/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/>
      <c r="O3401" s="9"/>
      <c r="P3401" s="9"/>
    </row>
    <row r="3402" spans="1:16" x14ac:dyDescent="0.25">
      <c r="A3402" s="1"/>
      <c r="B3402" s="9"/>
      <c r="C3402" s="9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/>
      <c r="O3402" s="9"/>
      <c r="P3402" s="9"/>
    </row>
    <row r="3403" spans="1:16" x14ac:dyDescent="0.25">
      <c r="A3403" s="1"/>
      <c r="B3403" s="9"/>
      <c r="C3403" s="9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/>
      <c r="O3403" s="9"/>
      <c r="P3403" s="9"/>
    </row>
    <row r="3404" spans="1:16" x14ac:dyDescent="0.25">
      <c r="A3404" s="1"/>
      <c r="B3404" s="9"/>
      <c r="C3404" s="9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/>
      <c r="O3404" s="9"/>
      <c r="P3404" s="9"/>
    </row>
    <row r="3405" spans="1:16" x14ac:dyDescent="0.25">
      <c r="A3405" s="1"/>
      <c r="B3405" s="9"/>
      <c r="C3405" s="9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/>
      <c r="O3405" s="9"/>
      <c r="P3405" s="9"/>
    </row>
    <row r="3406" spans="1:16" x14ac:dyDescent="0.25">
      <c r="A3406" s="1"/>
      <c r="B3406" s="9"/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  <c r="P3406" s="9"/>
    </row>
    <row r="3407" spans="1:16" x14ac:dyDescent="0.25">
      <c r="A3407" s="1"/>
      <c r="B3407" s="9"/>
      <c r="C3407" s="9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/>
      <c r="O3407" s="9"/>
      <c r="P3407" s="9"/>
    </row>
    <row r="3408" spans="1:16" x14ac:dyDescent="0.25">
      <c r="A3408" s="1"/>
      <c r="B3408" s="9"/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/>
      <c r="O3408" s="9"/>
      <c r="P3408" s="9"/>
    </row>
    <row r="3409" spans="1:16" x14ac:dyDescent="0.25">
      <c r="A3409" s="1"/>
      <c r="B3409" s="9"/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/>
      <c r="O3409" s="9"/>
      <c r="P3409" s="9"/>
    </row>
    <row r="3410" spans="1:16" x14ac:dyDescent="0.25">
      <c r="A3410" s="1"/>
      <c r="B3410" s="9"/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  <c r="P3410" s="9"/>
    </row>
    <row r="3411" spans="1:16" x14ac:dyDescent="0.25">
      <c r="A3411" s="1"/>
      <c r="B3411" s="9"/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/>
      <c r="O3411" s="9"/>
      <c r="P3411" s="9"/>
    </row>
    <row r="3412" spans="1:16" x14ac:dyDescent="0.25">
      <c r="A3412" s="1"/>
      <c r="B3412" s="9"/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/>
      <c r="O3412" s="9"/>
      <c r="P3412" s="9"/>
    </row>
    <row r="3413" spans="1:16" x14ac:dyDescent="0.25">
      <c r="A3413" s="1"/>
      <c r="B3413" s="9"/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/>
      <c r="O3413" s="9"/>
      <c r="P3413" s="9"/>
    </row>
    <row r="3414" spans="1:16" x14ac:dyDescent="0.25">
      <c r="A3414" s="1"/>
      <c r="B3414" s="9"/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/>
      <c r="O3414" s="9"/>
      <c r="P3414" s="9"/>
    </row>
    <row r="3415" spans="1:16" x14ac:dyDescent="0.25">
      <c r="A3415" s="1"/>
      <c r="B3415" s="9"/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/>
      <c r="O3415" s="9"/>
      <c r="P3415" s="9"/>
    </row>
    <row r="3416" spans="1:16" x14ac:dyDescent="0.25">
      <c r="A3416" s="1"/>
      <c r="B3416" s="9"/>
      <c r="C3416" s="9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/>
      <c r="O3416" s="9"/>
      <c r="P3416" s="9"/>
    </row>
    <row r="3417" spans="1:16" x14ac:dyDescent="0.25">
      <c r="A3417" s="1"/>
      <c r="B3417" s="9"/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/>
      <c r="O3417" s="9"/>
      <c r="P3417" s="9"/>
    </row>
    <row r="3418" spans="1:16" x14ac:dyDescent="0.25">
      <c r="A3418" s="1"/>
      <c r="B3418" s="9"/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/>
      <c r="O3418" s="9"/>
      <c r="P3418" s="9"/>
    </row>
    <row r="3419" spans="1:16" x14ac:dyDescent="0.25">
      <c r="A3419" s="1"/>
      <c r="B3419" s="9"/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  <c r="P3419" s="9"/>
    </row>
    <row r="3420" spans="1:16" x14ac:dyDescent="0.25">
      <c r="A3420" s="1"/>
      <c r="B3420" s="9"/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/>
      <c r="O3420" s="9"/>
      <c r="P3420" s="9"/>
    </row>
    <row r="3421" spans="1:16" x14ac:dyDescent="0.25">
      <c r="A3421" s="1"/>
      <c r="B3421" s="9"/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  <c r="P3421" s="9"/>
    </row>
    <row r="3422" spans="1:16" x14ac:dyDescent="0.25">
      <c r="A3422" s="1"/>
      <c r="B3422" s="9"/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9"/>
      <c r="P3422" s="9"/>
    </row>
    <row r="3423" spans="1:16" x14ac:dyDescent="0.25">
      <c r="A3423" s="1"/>
      <c r="B3423" s="9"/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  <c r="P3423" s="9"/>
    </row>
    <row r="3424" spans="1:16" x14ac:dyDescent="0.25">
      <c r="A3424" s="1"/>
      <c r="B3424" s="9"/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  <c r="P3424" s="9"/>
    </row>
    <row r="3425" spans="1:16" x14ac:dyDescent="0.25">
      <c r="A3425" s="1"/>
      <c r="B3425" s="9"/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/>
      <c r="O3425" s="9"/>
      <c r="P3425" s="9"/>
    </row>
    <row r="3426" spans="1:16" x14ac:dyDescent="0.25">
      <c r="A3426" s="1"/>
      <c r="B3426" s="9"/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  <c r="P3426" s="9"/>
    </row>
    <row r="3427" spans="1:16" x14ac:dyDescent="0.25">
      <c r="A3427" s="1"/>
      <c r="B3427" s="9"/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</row>
    <row r="3428" spans="1:16" x14ac:dyDescent="0.25">
      <c r="A3428" s="1"/>
      <c r="B3428" s="9"/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/>
      <c r="O3428" s="9"/>
      <c r="P3428" s="9"/>
    </row>
    <row r="3429" spans="1:16" x14ac:dyDescent="0.25">
      <c r="A3429" s="1"/>
      <c r="B3429" s="9"/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/>
      <c r="O3429" s="9"/>
      <c r="P3429" s="9"/>
    </row>
    <row r="3430" spans="1:16" x14ac:dyDescent="0.25">
      <c r="A3430" s="1"/>
      <c r="B3430" s="9"/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</row>
    <row r="3431" spans="1:16" x14ac:dyDescent="0.25">
      <c r="A3431" s="1"/>
      <c r="B3431" s="9"/>
      <c r="C3431" s="9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/>
      <c r="O3431" s="9"/>
      <c r="P3431" s="9"/>
    </row>
    <row r="3432" spans="1:16" x14ac:dyDescent="0.25">
      <c r="A3432" s="1"/>
      <c r="B3432" s="9"/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/>
      <c r="O3432" s="9"/>
      <c r="P3432" s="9"/>
    </row>
    <row r="3433" spans="1:16" x14ac:dyDescent="0.25">
      <c r="A3433" s="1"/>
      <c r="B3433" s="9"/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/>
      <c r="O3433" s="9"/>
      <c r="P3433" s="9"/>
    </row>
    <row r="3434" spans="1:16" x14ac:dyDescent="0.25">
      <c r="A3434" s="1"/>
      <c r="B3434" s="9"/>
      <c r="C3434" s="9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/>
      <c r="O3434" s="9"/>
      <c r="P3434" s="9"/>
    </row>
    <row r="3435" spans="1:16" x14ac:dyDescent="0.25">
      <c r="A3435" s="1"/>
      <c r="B3435" s="9"/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/>
      <c r="O3435" s="9"/>
      <c r="P3435" s="9"/>
    </row>
    <row r="3436" spans="1:16" x14ac:dyDescent="0.25">
      <c r="A3436" s="1"/>
      <c r="B3436" s="9"/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/>
      <c r="O3436" s="9"/>
      <c r="P3436" s="9"/>
    </row>
    <row r="3437" spans="1:16" x14ac:dyDescent="0.25">
      <c r="A3437" s="1"/>
      <c r="B3437" s="9"/>
      <c r="C3437" s="9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/>
      <c r="O3437" s="9"/>
      <c r="P3437" s="9"/>
    </row>
    <row r="3438" spans="1:16" x14ac:dyDescent="0.25">
      <c r="A3438" s="1"/>
      <c r="B3438" s="9"/>
      <c r="C3438" s="9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/>
      <c r="O3438" s="9"/>
      <c r="P3438" s="9"/>
    </row>
    <row r="3439" spans="1:16" x14ac:dyDescent="0.25">
      <c r="A3439" s="1"/>
      <c r="B3439" s="9"/>
      <c r="C3439" s="9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/>
      <c r="O3439" s="9"/>
      <c r="P3439" s="9"/>
    </row>
    <row r="3440" spans="1:16" x14ac:dyDescent="0.25">
      <c r="A3440" s="1"/>
      <c r="B3440" s="9"/>
      <c r="C3440" s="9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/>
      <c r="O3440" s="9"/>
      <c r="P3440" s="9"/>
    </row>
    <row r="3441" spans="1:16" x14ac:dyDescent="0.25">
      <c r="A3441" s="1"/>
      <c r="B3441" s="9"/>
      <c r="C3441" s="9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/>
      <c r="O3441" s="9"/>
      <c r="P3441" s="9"/>
    </row>
    <row r="3442" spans="1:16" x14ac:dyDescent="0.25">
      <c r="A3442" s="1"/>
      <c r="B3442" s="9"/>
      <c r="C3442" s="9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/>
      <c r="O3442" s="9"/>
      <c r="P3442" s="9"/>
    </row>
    <row r="3443" spans="1:16" x14ac:dyDescent="0.25">
      <c r="A3443" s="1"/>
      <c r="B3443" s="9"/>
      <c r="C3443" s="9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/>
      <c r="O3443" s="9"/>
      <c r="P3443" s="9"/>
    </row>
    <row r="3444" spans="1:16" x14ac:dyDescent="0.25">
      <c r="A3444" s="1"/>
      <c r="B3444" s="9"/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9"/>
      <c r="P3444" s="9"/>
    </row>
    <row r="3445" spans="1:16" x14ac:dyDescent="0.25">
      <c r="A3445" s="1"/>
      <c r="B3445" s="9"/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/>
      <c r="O3445" s="9"/>
      <c r="P3445" s="9"/>
    </row>
    <row r="3446" spans="1:16" x14ac:dyDescent="0.25">
      <c r="A3446" s="1"/>
      <c r="B3446" s="9"/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/>
      <c r="O3446" s="9"/>
      <c r="P3446" s="9"/>
    </row>
    <row r="3447" spans="1:16" x14ac:dyDescent="0.25">
      <c r="A3447" s="1"/>
      <c r="B3447" s="9"/>
      <c r="C3447" s="9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/>
      <c r="O3447" s="9"/>
      <c r="P3447" s="9"/>
    </row>
    <row r="3448" spans="1:16" x14ac:dyDescent="0.25">
      <c r="A3448" s="1"/>
      <c r="B3448" s="9"/>
      <c r="C3448" s="9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/>
      <c r="O3448" s="9"/>
      <c r="P3448" s="9"/>
    </row>
    <row r="3449" spans="1:16" x14ac:dyDescent="0.25">
      <c r="A3449" s="1"/>
      <c r="B3449" s="9"/>
      <c r="C3449" s="9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/>
      <c r="O3449" s="9"/>
      <c r="P3449" s="9"/>
    </row>
    <row r="3450" spans="1:16" x14ac:dyDescent="0.25">
      <c r="A3450" s="1"/>
      <c r="B3450" s="9"/>
      <c r="C3450" s="9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/>
      <c r="O3450" s="9"/>
      <c r="P3450" s="9"/>
    </row>
    <row r="3451" spans="1:16" x14ac:dyDescent="0.25">
      <c r="A3451" s="1"/>
      <c r="B3451" s="9"/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/>
      <c r="O3451" s="9"/>
      <c r="P3451" s="9"/>
    </row>
    <row r="3452" spans="1:16" x14ac:dyDescent="0.25">
      <c r="A3452" s="1"/>
      <c r="B3452" s="9"/>
      <c r="C3452" s="9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/>
      <c r="O3452" s="9"/>
      <c r="P3452" s="9"/>
    </row>
    <row r="3453" spans="1:16" x14ac:dyDescent="0.25">
      <c r="A3453" s="1"/>
      <c r="B3453" s="9"/>
      <c r="C3453" s="9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/>
      <c r="O3453" s="9"/>
      <c r="P3453" s="9"/>
    </row>
    <row r="3454" spans="1:16" x14ac:dyDescent="0.25">
      <c r="A3454" s="1"/>
      <c r="B3454" s="9"/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  <c r="P3454" s="9"/>
    </row>
    <row r="3455" spans="1:16" x14ac:dyDescent="0.25">
      <c r="A3455" s="1"/>
      <c r="B3455" s="9"/>
      <c r="C3455" s="9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/>
      <c r="O3455" s="9"/>
      <c r="P3455" s="9"/>
    </row>
    <row r="3456" spans="1:16" x14ac:dyDescent="0.25">
      <c r="A3456" s="1"/>
      <c r="B3456" s="9"/>
      <c r="C3456" s="9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/>
      <c r="O3456" s="9"/>
      <c r="P3456" s="9"/>
    </row>
    <row r="3457" spans="1:16" x14ac:dyDescent="0.25">
      <c r="A3457" s="1"/>
      <c r="B3457" s="9"/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/>
      <c r="O3457" s="9"/>
      <c r="P3457" s="9"/>
    </row>
    <row r="3458" spans="1:16" x14ac:dyDescent="0.25">
      <c r="A3458" s="1"/>
      <c r="B3458" s="9"/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/>
      <c r="O3458" s="9"/>
      <c r="P3458" s="9"/>
    </row>
    <row r="3459" spans="1:16" x14ac:dyDescent="0.25">
      <c r="A3459" s="1"/>
      <c r="B3459" s="9"/>
      <c r="C3459" s="9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/>
      <c r="O3459" s="9"/>
      <c r="P3459" s="9"/>
    </row>
    <row r="3460" spans="1:16" x14ac:dyDescent="0.25">
      <c r="A3460" s="1"/>
      <c r="B3460" s="9"/>
      <c r="C3460" s="9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/>
      <c r="O3460" s="9"/>
      <c r="P3460" s="9"/>
    </row>
    <row r="3461" spans="1:16" x14ac:dyDescent="0.25">
      <c r="A3461" s="1"/>
      <c r="B3461" s="9"/>
      <c r="C3461" s="9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/>
      <c r="O3461" s="9"/>
      <c r="P3461" s="9"/>
    </row>
    <row r="3462" spans="1:16" x14ac:dyDescent="0.25">
      <c r="A3462" s="1"/>
      <c r="B3462" s="9"/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/>
      <c r="O3462" s="9"/>
      <c r="P3462" s="9"/>
    </row>
    <row r="3463" spans="1:16" x14ac:dyDescent="0.25">
      <c r="A3463" s="1"/>
      <c r="B3463" s="9"/>
      <c r="C3463" s="9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/>
      <c r="O3463" s="9"/>
      <c r="P3463" s="9"/>
    </row>
    <row r="3464" spans="1:16" x14ac:dyDescent="0.25">
      <c r="A3464" s="1"/>
      <c r="B3464" s="9"/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  <c r="P3464" s="9"/>
    </row>
    <row r="3465" spans="1:16" x14ac:dyDescent="0.25">
      <c r="A3465" s="1"/>
      <c r="B3465" s="9"/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/>
      <c r="O3465" s="9"/>
      <c r="P3465" s="9"/>
    </row>
    <row r="3466" spans="1:16" x14ac:dyDescent="0.25">
      <c r="A3466" s="1"/>
      <c r="B3466" s="9"/>
      <c r="C3466" s="9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/>
      <c r="O3466" s="9"/>
      <c r="P3466" s="9"/>
    </row>
    <row r="3467" spans="1:16" x14ac:dyDescent="0.25">
      <c r="A3467" s="1"/>
      <c r="B3467" s="9"/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  <c r="P3467" s="9"/>
    </row>
    <row r="3468" spans="1:16" x14ac:dyDescent="0.25">
      <c r="A3468" s="1"/>
      <c r="B3468" s="9"/>
      <c r="C3468" s="9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/>
      <c r="O3468" s="9"/>
      <c r="P3468" s="9"/>
    </row>
    <row r="3469" spans="1:16" x14ac:dyDescent="0.25">
      <c r="A3469" s="1"/>
      <c r="B3469" s="9"/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/>
      <c r="O3469" s="9"/>
      <c r="P3469" s="9"/>
    </row>
    <row r="3470" spans="1:16" x14ac:dyDescent="0.25">
      <c r="A3470" s="1"/>
      <c r="B3470" s="9"/>
      <c r="C3470" s="9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/>
      <c r="O3470" s="9"/>
      <c r="P3470" s="9"/>
    </row>
    <row r="3471" spans="1:16" x14ac:dyDescent="0.25">
      <c r="A3471" s="1"/>
      <c r="B3471" s="9"/>
      <c r="C3471" s="9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/>
      <c r="O3471" s="9"/>
      <c r="P3471" s="9"/>
    </row>
    <row r="3472" spans="1:16" x14ac:dyDescent="0.25">
      <c r="A3472" s="1"/>
      <c r="B3472" s="9"/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  <c r="P3472" s="9"/>
    </row>
    <row r="3473" spans="1:16" x14ac:dyDescent="0.25">
      <c r="A3473" s="1"/>
      <c r="B3473" s="9"/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/>
      <c r="O3473" s="9"/>
      <c r="P3473" s="9"/>
    </row>
    <row r="3474" spans="1:16" x14ac:dyDescent="0.25">
      <c r="A3474" s="1"/>
      <c r="B3474" s="9"/>
      <c r="C3474" s="9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/>
      <c r="O3474" s="9"/>
      <c r="P3474" s="9"/>
    </row>
    <row r="3475" spans="1:16" x14ac:dyDescent="0.25">
      <c r="A3475" s="1"/>
      <c r="B3475" s="9"/>
      <c r="C3475" s="9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/>
      <c r="O3475" s="9"/>
      <c r="P3475" s="9"/>
    </row>
    <row r="3476" spans="1:16" x14ac:dyDescent="0.25">
      <c r="A3476" s="1"/>
      <c r="B3476" s="9"/>
      <c r="C3476" s="9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/>
      <c r="O3476" s="9"/>
      <c r="P3476" s="9"/>
    </row>
    <row r="3477" spans="1:16" x14ac:dyDescent="0.25">
      <c r="A3477" s="1"/>
      <c r="B3477" s="9"/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/>
      <c r="O3477" s="9"/>
      <c r="P3477" s="9"/>
    </row>
    <row r="3478" spans="1:16" x14ac:dyDescent="0.25">
      <c r="A3478" s="1"/>
      <c r="B3478" s="9"/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/>
      <c r="O3478" s="9"/>
      <c r="P3478" s="9"/>
    </row>
    <row r="3479" spans="1:16" x14ac:dyDescent="0.25">
      <c r="A3479" s="1"/>
      <c r="B3479" s="9"/>
      <c r="C3479" s="9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</row>
    <row r="3480" spans="1:16" x14ac:dyDescent="0.25">
      <c r="A3480" s="1"/>
      <c r="B3480" s="9"/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/>
      <c r="O3480" s="9"/>
      <c r="P3480" s="9"/>
    </row>
    <row r="3481" spans="1:16" x14ac:dyDescent="0.25">
      <c r="A3481" s="1"/>
      <c r="B3481" s="9"/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  <c r="P3481" s="9"/>
    </row>
    <row r="3482" spans="1:16" x14ac:dyDescent="0.25">
      <c r="A3482" s="1"/>
      <c r="B3482" s="9"/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/>
      <c r="O3482" s="9"/>
      <c r="P3482" s="9"/>
    </row>
    <row r="3483" spans="1:16" x14ac:dyDescent="0.25">
      <c r="A3483" s="1"/>
      <c r="B3483" s="9"/>
      <c r="C3483" s="9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/>
      <c r="O3483" s="9"/>
      <c r="P3483" s="9"/>
    </row>
    <row r="3484" spans="1:16" x14ac:dyDescent="0.25">
      <c r="A3484" s="1"/>
      <c r="B3484" s="9"/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/>
      <c r="O3484" s="9"/>
      <c r="P3484" s="9"/>
    </row>
    <row r="3485" spans="1:16" x14ac:dyDescent="0.25">
      <c r="A3485" s="1"/>
      <c r="B3485" s="9"/>
      <c r="C3485" s="9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/>
      <c r="O3485" s="9"/>
      <c r="P3485" s="9"/>
    </row>
    <row r="3486" spans="1:16" x14ac:dyDescent="0.25">
      <c r="A3486" s="1"/>
      <c r="B3486" s="9"/>
      <c r="C3486" s="9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/>
      <c r="O3486" s="9"/>
      <c r="P3486" s="9"/>
    </row>
    <row r="3487" spans="1:16" x14ac:dyDescent="0.25">
      <c r="A3487" s="1"/>
      <c r="B3487" s="9"/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9"/>
      <c r="P3487" s="9"/>
    </row>
    <row r="3488" spans="1:16" x14ac:dyDescent="0.25">
      <c r="A3488" s="1"/>
      <c r="B3488" s="9"/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/>
      <c r="O3488" s="9"/>
      <c r="P3488" s="9"/>
    </row>
    <row r="3489" spans="1:16" x14ac:dyDescent="0.25">
      <c r="A3489" s="1"/>
      <c r="B3489" s="9"/>
      <c r="C3489" s="9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/>
      <c r="O3489" s="9"/>
      <c r="P3489" s="9"/>
    </row>
    <row r="3490" spans="1:16" x14ac:dyDescent="0.25">
      <c r="A3490" s="1"/>
      <c r="B3490" s="9"/>
      <c r="C3490" s="9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/>
      <c r="O3490" s="9"/>
      <c r="P3490" s="9"/>
    </row>
    <row r="3491" spans="1:16" x14ac:dyDescent="0.25">
      <c r="A3491" s="1"/>
      <c r="B3491" s="9"/>
      <c r="C3491" s="9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/>
      <c r="O3491" s="9"/>
      <c r="P3491" s="9"/>
    </row>
    <row r="3492" spans="1:16" x14ac:dyDescent="0.25">
      <c r="A3492" s="1"/>
      <c r="B3492" s="9"/>
      <c r="C3492" s="9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/>
      <c r="O3492" s="9"/>
      <c r="P3492" s="9"/>
    </row>
    <row r="3493" spans="1:16" x14ac:dyDescent="0.25">
      <c r="A3493" s="1"/>
      <c r="B3493" s="9"/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/>
      <c r="O3493" s="9"/>
      <c r="P3493" s="9"/>
    </row>
    <row r="3494" spans="1:16" x14ac:dyDescent="0.25">
      <c r="A3494" s="1"/>
      <c r="B3494" s="9"/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/>
      <c r="O3494" s="9"/>
      <c r="P3494" s="9"/>
    </row>
    <row r="3495" spans="1:16" x14ac:dyDescent="0.25">
      <c r="A3495" s="1"/>
      <c r="B3495" s="9"/>
      <c r="C3495" s="9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/>
      <c r="O3495" s="9"/>
      <c r="P3495" s="9"/>
    </row>
    <row r="3496" spans="1:16" x14ac:dyDescent="0.25">
      <c r="A3496" s="1"/>
      <c r="B3496" s="9"/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/>
      <c r="O3496" s="9"/>
      <c r="P3496" s="9"/>
    </row>
    <row r="3497" spans="1:16" x14ac:dyDescent="0.25">
      <c r="A3497" s="1"/>
      <c r="B3497" s="9"/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/>
      <c r="O3497" s="9"/>
      <c r="P3497" s="9"/>
    </row>
    <row r="3498" spans="1:16" x14ac:dyDescent="0.25">
      <c r="A3498" s="1"/>
      <c r="B3498" s="9"/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/>
      <c r="O3498" s="9"/>
      <c r="P3498" s="9"/>
    </row>
    <row r="3499" spans="1:16" x14ac:dyDescent="0.25">
      <c r="A3499" s="1"/>
      <c r="B3499" s="9"/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/>
      <c r="O3499" s="9"/>
      <c r="P3499" s="9"/>
    </row>
    <row r="3500" spans="1:16" x14ac:dyDescent="0.25">
      <c r="A3500" s="1"/>
      <c r="B3500" s="9"/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/>
      <c r="O3500" s="9"/>
      <c r="P3500" s="9"/>
    </row>
    <row r="3501" spans="1:16" x14ac:dyDescent="0.25">
      <c r="A3501" s="1"/>
      <c r="B3501" s="9"/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/>
      <c r="O3501" s="9"/>
      <c r="P3501" s="9"/>
    </row>
    <row r="3502" spans="1:16" x14ac:dyDescent="0.25">
      <c r="A3502" s="1"/>
      <c r="B3502" s="9"/>
      <c r="C3502" s="9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/>
      <c r="O3502" s="9"/>
      <c r="P3502" s="9"/>
    </row>
    <row r="3503" spans="1:16" x14ac:dyDescent="0.25">
      <c r="A3503" s="1"/>
      <c r="B3503" s="9"/>
      <c r="C3503" s="9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/>
      <c r="O3503" s="9"/>
      <c r="P3503" s="9"/>
    </row>
    <row r="3504" spans="1:16" x14ac:dyDescent="0.25">
      <c r="A3504" s="1"/>
      <c r="B3504" s="9"/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/>
      <c r="O3504" s="9"/>
      <c r="P3504" s="9"/>
    </row>
    <row r="3505" spans="1:16" x14ac:dyDescent="0.25">
      <c r="A3505" s="1"/>
      <c r="B3505" s="9"/>
      <c r="C3505" s="9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/>
      <c r="O3505" s="9"/>
      <c r="P3505" s="9"/>
    </row>
    <row r="3506" spans="1:16" x14ac:dyDescent="0.25">
      <c r="A3506" s="1"/>
      <c r="B3506" s="9"/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  <c r="P3506" s="9"/>
    </row>
    <row r="3507" spans="1:16" x14ac:dyDescent="0.25">
      <c r="A3507" s="1"/>
      <c r="B3507" s="9"/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/>
      <c r="O3507" s="9"/>
      <c r="P3507" s="9"/>
    </row>
    <row r="3508" spans="1:16" x14ac:dyDescent="0.25">
      <c r="A3508" s="1"/>
      <c r="B3508" s="9"/>
      <c r="C3508" s="9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/>
      <c r="O3508" s="9"/>
      <c r="P3508" s="9"/>
    </row>
    <row r="3509" spans="1:16" x14ac:dyDescent="0.25">
      <c r="A3509" s="1"/>
      <c r="B3509" s="9"/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/>
      <c r="O3509" s="9"/>
      <c r="P3509" s="9"/>
    </row>
    <row r="3510" spans="1:16" x14ac:dyDescent="0.25">
      <c r="A3510" s="1"/>
      <c r="B3510" s="9"/>
      <c r="C3510" s="9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/>
      <c r="O3510" s="9"/>
      <c r="P3510" s="9"/>
    </row>
    <row r="3511" spans="1:16" x14ac:dyDescent="0.25">
      <c r="A3511" s="1"/>
      <c r="B3511" s="9"/>
      <c r="C3511" s="9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/>
      <c r="O3511" s="9"/>
      <c r="P3511" s="9"/>
    </row>
    <row r="3512" spans="1:16" x14ac:dyDescent="0.25">
      <c r="A3512" s="1"/>
      <c r="B3512" s="9"/>
      <c r="C3512" s="9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/>
      <c r="O3512" s="9"/>
      <c r="P3512" s="9"/>
    </row>
    <row r="3513" spans="1:16" x14ac:dyDescent="0.25">
      <c r="A3513" s="1"/>
      <c r="B3513" s="9"/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/>
      <c r="O3513" s="9"/>
      <c r="P3513" s="9"/>
    </row>
    <row r="3514" spans="1:16" x14ac:dyDescent="0.25">
      <c r="A3514" s="1"/>
      <c r="B3514" s="9"/>
      <c r="C3514" s="9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/>
      <c r="O3514" s="9"/>
      <c r="P3514" s="9"/>
    </row>
    <row r="3515" spans="1:16" x14ac:dyDescent="0.25">
      <c r="A3515" s="1"/>
      <c r="B3515" s="9"/>
      <c r="C3515" s="9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/>
      <c r="O3515" s="9"/>
      <c r="P3515" s="9"/>
    </row>
    <row r="3516" spans="1:16" x14ac:dyDescent="0.25">
      <c r="A3516" s="1"/>
      <c r="B3516" s="9"/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9"/>
      <c r="P3516" s="9"/>
    </row>
    <row r="3517" spans="1:16" x14ac:dyDescent="0.25">
      <c r="A3517" s="1"/>
      <c r="B3517" s="9"/>
      <c r="C3517" s="9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/>
      <c r="O3517" s="9"/>
      <c r="P3517" s="9"/>
    </row>
    <row r="3518" spans="1:16" x14ac:dyDescent="0.25">
      <c r="A3518" s="1"/>
      <c r="B3518" s="9"/>
      <c r="C3518" s="9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/>
      <c r="O3518" s="9"/>
      <c r="P3518" s="9"/>
    </row>
    <row r="3519" spans="1:16" x14ac:dyDescent="0.25">
      <c r="A3519" s="1"/>
      <c r="B3519" s="9"/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/>
      <c r="O3519" s="9"/>
      <c r="P3519" s="9"/>
    </row>
    <row r="3520" spans="1:16" x14ac:dyDescent="0.25">
      <c r="A3520" s="1"/>
      <c r="B3520" s="9"/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  <c r="P3520" s="9"/>
    </row>
    <row r="3521" spans="1:16" x14ac:dyDescent="0.25">
      <c r="A3521" s="1"/>
      <c r="B3521" s="9"/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  <c r="P3521" s="9"/>
    </row>
    <row r="3522" spans="1:16" x14ac:dyDescent="0.25">
      <c r="A3522" s="1"/>
      <c r="B3522" s="9"/>
      <c r="C3522" s="9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/>
      <c r="O3522" s="9"/>
      <c r="P3522" s="9"/>
    </row>
    <row r="3523" spans="1:16" x14ac:dyDescent="0.25">
      <c r="A3523" s="1"/>
      <c r="B3523" s="9"/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/>
      <c r="O3523" s="9"/>
      <c r="P3523" s="9"/>
    </row>
    <row r="3524" spans="1:16" x14ac:dyDescent="0.25">
      <c r="A3524" s="1"/>
      <c r="B3524" s="9"/>
      <c r="C3524" s="9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/>
      <c r="O3524" s="9"/>
      <c r="P3524" s="9"/>
    </row>
    <row r="3525" spans="1:16" x14ac:dyDescent="0.25">
      <c r="A3525" s="1"/>
      <c r="B3525" s="9"/>
      <c r="C3525" s="9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/>
      <c r="O3525" s="9"/>
      <c r="P3525" s="9"/>
    </row>
    <row r="3526" spans="1:16" x14ac:dyDescent="0.25">
      <c r="A3526" s="1"/>
      <c r="B3526" s="9"/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/>
      <c r="O3526" s="9"/>
      <c r="P3526" s="9"/>
    </row>
    <row r="3527" spans="1:16" x14ac:dyDescent="0.25">
      <c r="A3527" s="1"/>
      <c r="B3527" s="9"/>
      <c r="C3527" s="9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/>
      <c r="O3527" s="9"/>
      <c r="P3527" s="9"/>
    </row>
    <row r="3528" spans="1:16" x14ac:dyDescent="0.25">
      <c r="A3528" s="1"/>
      <c r="B3528" s="9"/>
      <c r="C3528" s="9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/>
      <c r="O3528" s="9"/>
      <c r="P3528" s="9"/>
    </row>
    <row r="3529" spans="1:16" x14ac:dyDescent="0.25">
      <c r="A3529" s="1"/>
      <c r="B3529" s="9"/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/>
      <c r="O3529" s="9"/>
      <c r="P3529" s="9"/>
    </row>
    <row r="3530" spans="1:16" x14ac:dyDescent="0.25">
      <c r="A3530" s="1"/>
      <c r="B3530" s="9"/>
      <c r="C3530" s="9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/>
      <c r="O3530" s="9"/>
      <c r="P3530" s="9"/>
    </row>
    <row r="3531" spans="1:16" x14ac:dyDescent="0.25">
      <c r="A3531" s="1"/>
      <c r="B3531" s="9"/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/>
      <c r="O3531" s="9"/>
      <c r="P3531" s="9"/>
    </row>
    <row r="3532" spans="1:16" x14ac:dyDescent="0.25">
      <c r="A3532" s="1"/>
      <c r="B3532" s="9"/>
      <c r="C3532" s="9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/>
      <c r="O3532" s="9"/>
      <c r="P3532" s="9"/>
    </row>
    <row r="3533" spans="1:16" x14ac:dyDescent="0.25">
      <c r="A3533" s="1"/>
      <c r="B3533" s="9"/>
      <c r="C3533" s="9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/>
      <c r="O3533" s="9"/>
      <c r="P3533" s="9"/>
    </row>
    <row r="3534" spans="1:16" x14ac:dyDescent="0.25">
      <c r="A3534" s="1"/>
      <c r="B3534" s="9"/>
      <c r="C3534" s="9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/>
      <c r="O3534" s="9"/>
      <c r="P3534" s="9"/>
    </row>
    <row r="3535" spans="1:16" x14ac:dyDescent="0.25">
      <c r="A3535" s="1"/>
      <c r="B3535" s="9"/>
      <c r="C3535" s="9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/>
      <c r="O3535" s="9"/>
      <c r="P3535" s="9"/>
    </row>
    <row r="3536" spans="1:16" x14ac:dyDescent="0.25">
      <c r="A3536" s="1"/>
      <c r="B3536" s="9"/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/>
      <c r="O3536" s="9"/>
      <c r="P3536" s="9"/>
    </row>
    <row r="3537" spans="1:16" x14ac:dyDescent="0.25">
      <c r="A3537" s="1"/>
      <c r="B3537" s="9"/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/>
      <c r="O3537" s="9"/>
      <c r="P3537" s="9"/>
    </row>
    <row r="3538" spans="1:16" x14ac:dyDescent="0.25">
      <c r="A3538" s="1"/>
      <c r="B3538" s="9"/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/>
      <c r="O3538" s="9"/>
      <c r="P3538" s="9"/>
    </row>
    <row r="3539" spans="1:16" x14ac:dyDescent="0.25">
      <c r="A3539" s="1"/>
      <c r="B3539" s="9"/>
      <c r="C3539" s="9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/>
      <c r="O3539" s="9"/>
      <c r="P3539" s="9"/>
    </row>
    <row r="3540" spans="1:16" x14ac:dyDescent="0.25">
      <c r="A3540" s="1"/>
      <c r="B3540" s="9"/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/>
      <c r="O3540" s="9"/>
      <c r="P3540" s="9"/>
    </row>
    <row r="3541" spans="1:16" x14ac:dyDescent="0.25">
      <c r="A3541" s="1"/>
      <c r="B3541" s="9"/>
      <c r="C3541" s="9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/>
      <c r="O3541" s="9"/>
      <c r="P3541" s="9"/>
    </row>
    <row r="3542" spans="1:16" x14ac:dyDescent="0.25">
      <c r="A3542" s="1"/>
      <c r="B3542" s="9"/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/>
      <c r="O3542" s="9"/>
      <c r="P3542" s="9"/>
    </row>
    <row r="3543" spans="1:16" x14ac:dyDescent="0.25">
      <c r="A3543" s="1"/>
      <c r="B3543" s="9"/>
      <c r="C3543" s="9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/>
      <c r="O3543" s="9"/>
      <c r="P3543" s="9"/>
    </row>
    <row r="3544" spans="1:16" x14ac:dyDescent="0.25">
      <c r="A3544" s="1"/>
      <c r="B3544" s="9"/>
      <c r="C3544" s="9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/>
      <c r="O3544" s="9"/>
      <c r="P3544" s="9"/>
    </row>
    <row r="3545" spans="1:16" x14ac:dyDescent="0.25">
      <c r="A3545" s="1"/>
      <c r="B3545" s="9"/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9"/>
      <c r="P3545" s="9"/>
    </row>
    <row r="3546" spans="1:16" x14ac:dyDescent="0.25">
      <c r="A3546" s="1"/>
      <c r="B3546" s="9"/>
      <c r="C3546" s="9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/>
      <c r="O3546" s="9"/>
      <c r="P3546" s="9"/>
    </row>
    <row r="3547" spans="1:16" x14ac:dyDescent="0.25">
      <c r="A3547" s="1"/>
      <c r="B3547" s="9"/>
      <c r="C3547" s="9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/>
      <c r="O3547" s="9"/>
      <c r="P3547" s="9"/>
    </row>
    <row r="3548" spans="1:16" x14ac:dyDescent="0.25">
      <c r="A3548" s="1"/>
      <c r="B3548" s="9"/>
      <c r="C3548" s="9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/>
      <c r="O3548" s="9"/>
      <c r="P3548" s="9"/>
    </row>
    <row r="3549" spans="1:16" x14ac:dyDescent="0.25">
      <c r="A3549" s="1"/>
      <c r="B3549" s="9"/>
      <c r="C3549" s="9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/>
      <c r="O3549" s="9"/>
      <c r="P3549" s="9"/>
    </row>
    <row r="3550" spans="1:16" x14ac:dyDescent="0.25">
      <c r="A3550" s="1"/>
      <c r="B3550" s="9"/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9"/>
      <c r="P3550" s="9"/>
    </row>
    <row r="3551" spans="1:16" x14ac:dyDescent="0.25">
      <c r="A3551" s="1"/>
      <c r="B3551" s="9"/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  <c r="P3551" s="9"/>
    </row>
    <row r="3552" spans="1:16" x14ac:dyDescent="0.25">
      <c r="A3552" s="1"/>
      <c r="B3552" s="9"/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/>
      <c r="O3552" s="9"/>
      <c r="P3552" s="9"/>
    </row>
    <row r="3553" spans="1:16" x14ac:dyDescent="0.25">
      <c r="A3553" s="1"/>
      <c r="B3553" s="9"/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9"/>
      <c r="P3553" s="9"/>
    </row>
    <row r="3554" spans="1:16" x14ac:dyDescent="0.25">
      <c r="A3554" s="1"/>
      <c r="B3554" s="9"/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/>
      <c r="O3554" s="9"/>
      <c r="P3554" s="9"/>
    </row>
    <row r="3555" spans="1:16" x14ac:dyDescent="0.25">
      <c r="A3555" s="1"/>
      <c r="B3555" s="9"/>
      <c r="C3555" s="9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/>
      <c r="O3555" s="9"/>
      <c r="P3555" s="9"/>
    </row>
    <row r="3556" spans="1:16" x14ac:dyDescent="0.25">
      <c r="A3556" s="1"/>
      <c r="B3556" s="9"/>
      <c r="C3556" s="9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/>
      <c r="O3556" s="9"/>
      <c r="P3556" s="9"/>
    </row>
    <row r="3557" spans="1:16" x14ac:dyDescent="0.25">
      <c r="A3557" s="1"/>
      <c r="B3557" s="9"/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/>
      <c r="O3557" s="9"/>
      <c r="P3557" s="9"/>
    </row>
    <row r="3558" spans="1:16" x14ac:dyDescent="0.25">
      <c r="A3558" s="1"/>
      <c r="B3558" s="9"/>
      <c r="C3558" s="9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/>
      <c r="O3558" s="9"/>
      <c r="P3558" s="9"/>
    </row>
    <row r="3559" spans="1:16" x14ac:dyDescent="0.25">
      <c r="A3559" s="1"/>
      <c r="B3559" s="9"/>
      <c r="C3559" s="9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/>
      <c r="O3559" s="9"/>
      <c r="P3559" s="9"/>
    </row>
    <row r="3560" spans="1:16" x14ac:dyDescent="0.25">
      <c r="A3560" s="1"/>
      <c r="B3560" s="9"/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/>
      <c r="O3560" s="9"/>
      <c r="P3560" s="9"/>
    </row>
    <row r="3561" spans="1:16" x14ac:dyDescent="0.25">
      <c r="A3561" s="1"/>
      <c r="B3561" s="9"/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9"/>
      <c r="P3561" s="9"/>
    </row>
    <row r="3562" spans="1:16" x14ac:dyDescent="0.25">
      <c r="A3562" s="1"/>
      <c r="B3562" s="9"/>
      <c r="C3562" s="9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/>
      <c r="O3562" s="9"/>
      <c r="P3562" s="9"/>
    </row>
    <row r="3563" spans="1:16" x14ac:dyDescent="0.25">
      <c r="A3563" s="1"/>
      <c r="B3563" s="9"/>
      <c r="C3563" s="9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/>
      <c r="O3563" s="9"/>
      <c r="P3563" s="9"/>
    </row>
    <row r="3564" spans="1:16" x14ac:dyDescent="0.25">
      <c r="A3564" s="1"/>
      <c r="B3564" s="9"/>
      <c r="C3564" s="9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/>
      <c r="O3564" s="9"/>
      <c r="P3564" s="9"/>
    </row>
    <row r="3565" spans="1:16" x14ac:dyDescent="0.25">
      <c r="A3565" s="1"/>
      <c r="B3565" s="9"/>
      <c r="C3565" s="9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/>
      <c r="O3565" s="9"/>
      <c r="P3565" s="9"/>
    </row>
    <row r="3566" spans="1:16" x14ac:dyDescent="0.25">
      <c r="A3566" s="1"/>
      <c r="B3566" s="9"/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/>
      <c r="O3566" s="9"/>
      <c r="P3566" s="9"/>
    </row>
    <row r="3567" spans="1:16" x14ac:dyDescent="0.25">
      <c r="A3567" s="1"/>
      <c r="B3567" s="9"/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/>
      <c r="O3567" s="9"/>
      <c r="P3567" s="9"/>
    </row>
    <row r="3568" spans="1:16" x14ac:dyDescent="0.25">
      <c r="A3568" s="1"/>
      <c r="B3568" s="9"/>
      <c r="C3568" s="9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/>
      <c r="O3568" s="9"/>
      <c r="P3568" s="9"/>
    </row>
    <row r="3569" spans="1:16" x14ac:dyDescent="0.25">
      <c r="A3569" s="1"/>
      <c r="B3569" s="9"/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/>
      <c r="O3569" s="9"/>
      <c r="P3569" s="9"/>
    </row>
    <row r="3570" spans="1:16" x14ac:dyDescent="0.25">
      <c r="A3570" s="1"/>
      <c r="B3570" s="9"/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/>
      <c r="O3570" s="9"/>
      <c r="P3570" s="9"/>
    </row>
    <row r="3571" spans="1:16" x14ac:dyDescent="0.25">
      <c r="A3571" s="1"/>
      <c r="B3571" s="9"/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/>
      <c r="O3571" s="9"/>
      <c r="P3571" s="9"/>
    </row>
    <row r="3572" spans="1:16" x14ac:dyDescent="0.25">
      <c r="A3572" s="1"/>
      <c r="B3572" s="9"/>
      <c r="C3572" s="9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/>
      <c r="O3572" s="9"/>
      <c r="P3572" s="9"/>
    </row>
    <row r="3573" spans="1:16" x14ac:dyDescent="0.25">
      <c r="A3573" s="1"/>
      <c r="B3573" s="9"/>
      <c r="C3573" s="9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/>
      <c r="O3573" s="9"/>
      <c r="P3573" s="9"/>
    </row>
    <row r="3574" spans="1:16" x14ac:dyDescent="0.25">
      <c r="A3574" s="1"/>
      <c r="B3574" s="9"/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/>
      <c r="O3574" s="9"/>
      <c r="P3574" s="9"/>
    </row>
    <row r="3575" spans="1:16" x14ac:dyDescent="0.25">
      <c r="A3575" s="1"/>
      <c r="B3575" s="9"/>
      <c r="C3575" s="9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/>
      <c r="O3575" s="9"/>
      <c r="P3575" s="9"/>
    </row>
    <row r="3576" spans="1:16" x14ac:dyDescent="0.25">
      <c r="A3576" s="1"/>
      <c r="B3576" s="9"/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/>
      <c r="O3576" s="9"/>
      <c r="P3576" s="9"/>
    </row>
    <row r="3577" spans="1:16" x14ac:dyDescent="0.25">
      <c r="A3577" s="1"/>
      <c r="B3577" s="9"/>
      <c r="C3577" s="9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/>
      <c r="O3577" s="9"/>
      <c r="P3577" s="9"/>
    </row>
    <row r="3578" spans="1:16" x14ac:dyDescent="0.25">
      <c r="A3578" s="1"/>
      <c r="B3578" s="9"/>
      <c r="C3578" s="9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/>
      <c r="O3578" s="9"/>
      <c r="P3578" s="9"/>
    </row>
    <row r="3579" spans="1:16" x14ac:dyDescent="0.25">
      <c r="A3579" s="1"/>
      <c r="B3579" s="9"/>
      <c r="C3579" s="9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/>
      <c r="O3579" s="9"/>
      <c r="P3579" s="9"/>
    </row>
    <row r="3580" spans="1:16" x14ac:dyDescent="0.25">
      <c r="A3580" s="1"/>
      <c r="B3580" s="9"/>
      <c r="C3580" s="9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/>
      <c r="O3580" s="9"/>
      <c r="P3580" s="9"/>
    </row>
    <row r="3581" spans="1:16" x14ac:dyDescent="0.25">
      <c r="A3581" s="1"/>
      <c r="B3581" s="9"/>
      <c r="C3581" s="9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/>
      <c r="O3581" s="9"/>
      <c r="P3581" s="9"/>
    </row>
    <row r="3582" spans="1:16" x14ac:dyDescent="0.25">
      <c r="A3582" s="1"/>
      <c r="B3582" s="9"/>
      <c r="C3582" s="9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/>
      <c r="O3582" s="9"/>
      <c r="P3582" s="9"/>
    </row>
    <row r="3583" spans="1:16" x14ac:dyDescent="0.25">
      <c r="A3583" s="1"/>
      <c r="B3583" s="9"/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/>
      <c r="O3583" s="9"/>
      <c r="P3583" s="9"/>
    </row>
    <row r="3584" spans="1:16" x14ac:dyDescent="0.25">
      <c r="A3584" s="1"/>
      <c r="B3584" s="9"/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/>
      <c r="O3584" s="9"/>
      <c r="P3584" s="9"/>
    </row>
    <row r="3585" spans="1:16" x14ac:dyDescent="0.25">
      <c r="A3585" s="1"/>
      <c r="B3585" s="9"/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/>
      <c r="O3585" s="9"/>
      <c r="P3585" s="9"/>
    </row>
    <row r="3586" spans="1:16" x14ac:dyDescent="0.25">
      <c r="A3586" s="1"/>
      <c r="B3586" s="9"/>
      <c r="C3586" s="9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/>
      <c r="O3586" s="9"/>
      <c r="P3586" s="9"/>
    </row>
    <row r="3587" spans="1:16" x14ac:dyDescent="0.25">
      <c r="A3587" s="1"/>
      <c r="B3587" s="9"/>
      <c r="C3587" s="9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/>
      <c r="O3587" s="9"/>
      <c r="P3587" s="9"/>
    </row>
    <row r="3588" spans="1:16" x14ac:dyDescent="0.25">
      <c r="A3588" s="1"/>
      <c r="B3588" s="9"/>
      <c r="C3588" s="9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/>
      <c r="O3588" s="9"/>
      <c r="P3588" s="9"/>
    </row>
    <row r="3589" spans="1:16" x14ac:dyDescent="0.25">
      <c r="A3589" s="1"/>
      <c r="B3589" s="9"/>
      <c r="C3589" s="9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/>
      <c r="O3589" s="9"/>
      <c r="P3589" s="9"/>
    </row>
    <row r="3590" spans="1:16" x14ac:dyDescent="0.25">
      <c r="A3590" s="1"/>
      <c r="B3590" s="9"/>
      <c r="C3590" s="9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/>
      <c r="O3590" s="9"/>
      <c r="P3590" s="9"/>
    </row>
    <row r="3591" spans="1:16" x14ac:dyDescent="0.25">
      <c r="A3591" s="1"/>
      <c r="B3591" s="9"/>
      <c r="C3591" s="9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/>
      <c r="O3591" s="9"/>
      <c r="P3591" s="9"/>
    </row>
    <row r="3592" spans="1:16" x14ac:dyDescent="0.25">
      <c r="A3592" s="1"/>
      <c r="B3592" s="9"/>
      <c r="C3592" s="9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9"/>
      <c r="O3592" s="9"/>
      <c r="P3592" s="9"/>
    </row>
    <row r="3593" spans="1:16" x14ac:dyDescent="0.25">
      <c r="A3593" s="1"/>
      <c r="B3593" s="9"/>
      <c r="C3593" s="9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9"/>
      <c r="O3593" s="9"/>
      <c r="P3593" s="9"/>
    </row>
    <row r="3594" spans="1:16" x14ac:dyDescent="0.25">
      <c r="A3594" s="1"/>
      <c r="B3594" s="9"/>
      <c r="C3594" s="9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9"/>
      <c r="O3594" s="9"/>
      <c r="P3594" s="9"/>
    </row>
    <row r="3595" spans="1:16" x14ac:dyDescent="0.25">
      <c r="A3595" s="1"/>
      <c r="B3595" s="9"/>
      <c r="C3595" s="9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9"/>
      <c r="O3595" s="9"/>
      <c r="P3595" s="9"/>
    </row>
    <row r="3596" spans="1:16" x14ac:dyDescent="0.25">
      <c r="A3596" s="1"/>
      <c r="B3596" s="9"/>
      <c r="C3596" s="9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9"/>
      <c r="O3596" s="9"/>
      <c r="P3596" s="9"/>
    </row>
    <row r="3597" spans="1:16" x14ac:dyDescent="0.25">
      <c r="A3597" s="1"/>
      <c r="B3597" s="9"/>
      <c r="C3597" s="9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9"/>
      <c r="O3597" s="9"/>
      <c r="P3597" s="9"/>
    </row>
    <row r="3598" spans="1:16" x14ac:dyDescent="0.25">
      <c r="A3598" s="1"/>
      <c r="B3598" s="9"/>
      <c r="C3598" s="9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/>
      <c r="O3598" s="9"/>
      <c r="P3598" s="9"/>
    </row>
    <row r="3599" spans="1:16" x14ac:dyDescent="0.25">
      <c r="A3599" s="1"/>
      <c r="B3599" s="9"/>
      <c r="C3599" s="9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/>
      <c r="O3599" s="9"/>
      <c r="P3599" s="9"/>
    </row>
    <row r="3600" spans="1:16" x14ac:dyDescent="0.25">
      <c r="A3600" s="1"/>
      <c r="B3600" s="9"/>
      <c r="C3600" s="9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/>
      <c r="O3600" s="9"/>
      <c r="P3600" s="9"/>
    </row>
    <row r="3601" spans="1:16" x14ac:dyDescent="0.25">
      <c r="A3601" s="1"/>
      <c r="B3601" s="9"/>
      <c r="C3601" s="9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9"/>
      <c r="O3601" s="9"/>
      <c r="P3601" s="9"/>
    </row>
    <row r="3602" spans="1:16" x14ac:dyDescent="0.25">
      <c r="A3602" s="1"/>
      <c r="B3602" s="9"/>
      <c r="C3602" s="9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/>
      <c r="O3602" s="9"/>
      <c r="P3602" s="9"/>
    </row>
    <row r="3603" spans="1:16" x14ac:dyDescent="0.25">
      <c r="A3603" s="1"/>
      <c r="B3603" s="9"/>
      <c r="C3603" s="9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9"/>
      <c r="O3603" s="9"/>
      <c r="P3603" s="9"/>
    </row>
    <row r="3604" spans="1:16" x14ac:dyDescent="0.25">
      <c r="A3604" s="1"/>
      <c r="B3604" s="9"/>
      <c r="C3604" s="9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/>
      <c r="O3604" s="9"/>
      <c r="P3604" s="9"/>
    </row>
    <row r="3605" spans="1:16" x14ac:dyDescent="0.25">
      <c r="A3605" s="1"/>
      <c r="B3605" s="9"/>
      <c r="C3605" s="9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/>
      <c r="O3605" s="9"/>
      <c r="P3605" s="9"/>
    </row>
    <row r="3606" spans="1:16" x14ac:dyDescent="0.25">
      <c r="A3606" s="1"/>
      <c r="B3606" s="9"/>
      <c r="C3606" s="9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9"/>
      <c r="O3606" s="9"/>
      <c r="P3606" s="9"/>
    </row>
    <row r="3607" spans="1:16" x14ac:dyDescent="0.25">
      <c r="A3607" s="1"/>
      <c r="B3607" s="9"/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/>
      <c r="O3607" s="9"/>
      <c r="P3607" s="9"/>
    </row>
    <row r="3608" spans="1:16" x14ac:dyDescent="0.25">
      <c r="A3608" s="1"/>
      <c r="B3608" s="9"/>
      <c r="C3608" s="9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9"/>
      <c r="O3608" s="9"/>
      <c r="P3608" s="9"/>
    </row>
    <row r="3609" spans="1:16" x14ac:dyDescent="0.25">
      <c r="A3609" s="1"/>
      <c r="B3609" s="9"/>
      <c r="C3609" s="9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9"/>
      <c r="O3609" s="9"/>
      <c r="P3609" s="9"/>
    </row>
    <row r="3610" spans="1:16" x14ac:dyDescent="0.25">
      <c r="A3610" s="1"/>
      <c r="B3610" s="9"/>
      <c r="C3610" s="9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9"/>
      <c r="O3610" s="9"/>
      <c r="P3610" s="9"/>
    </row>
    <row r="3611" spans="1:16" x14ac:dyDescent="0.25">
      <c r="A3611" s="1"/>
      <c r="B3611" s="9"/>
      <c r="C3611" s="9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9"/>
      <c r="O3611" s="9"/>
      <c r="P3611" s="9"/>
    </row>
    <row r="3612" spans="1:16" x14ac:dyDescent="0.25">
      <c r="A3612" s="1"/>
      <c r="B3612" s="9"/>
      <c r="C3612" s="9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9"/>
      <c r="O3612" s="9"/>
      <c r="P3612" s="9"/>
    </row>
    <row r="3613" spans="1:16" x14ac:dyDescent="0.25">
      <c r="A3613" s="1"/>
      <c r="B3613" s="9"/>
      <c r="C3613" s="9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/>
      <c r="O3613" s="9"/>
      <c r="P3613" s="9"/>
    </row>
    <row r="3614" spans="1:16" x14ac:dyDescent="0.25">
      <c r="A3614" s="1"/>
      <c r="B3614" s="9"/>
      <c r="C3614" s="9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/>
      <c r="O3614" s="9"/>
      <c r="P3614" s="9"/>
    </row>
    <row r="3615" spans="1:16" x14ac:dyDescent="0.25">
      <c r="A3615" s="1"/>
      <c r="B3615" s="9"/>
      <c r="C3615" s="9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/>
      <c r="O3615" s="9"/>
      <c r="P3615" s="9"/>
    </row>
    <row r="3616" spans="1:16" x14ac:dyDescent="0.25">
      <c r="A3616" s="1"/>
      <c r="B3616" s="9"/>
      <c r="C3616" s="9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/>
      <c r="O3616" s="9"/>
      <c r="P3616" s="9"/>
    </row>
    <row r="3617" spans="1:16" x14ac:dyDescent="0.25">
      <c r="A3617" s="1"/>
      <c r="B3617" s="9"/>
      <c r="C3617" s="9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9"/>
      <c r="O3617" s="9"/>
      <c r="P3617" s="9"/>
    </row>
    <row r="3618" spans="1:16" x14ac:dyDescent="0.25">
      <c r="A3618" s="1"/>
      <c r="B3618" s="9"/>
      <c r="C3618" s="9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/>
      <c r="O3618" s="9"/>
      <c r="P3618" s="9"/>
    </row>
    <row r="3619" spans="1:16" x14ac:dyDescent="0.25">
      <c r="A3619" s="1"/>
      <c r="B3619" s="9"/>
      <c r="C3619" s="9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/>
      <c r="O3619" s="9"/>
      <c r="P3619" s="9"/>
    </row>
    <row r="3620" spans="1:16" x14ac:dyDescent="0.25">
      <c r="A3620" s="1"/>
      <c r="B3620" s="9"/>
      <c r="C3620" s="9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/>
      <c r="O3620" s="9"/>
      <c r="P3620" s="9"/>
    </row>
    <row r="3621" spans="1:16" x14ac:dyDescent="0.25">
      <c r="A3621" s="1"/>
      <c r="B3621" s="9"/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/>
      <c r="O3621" s="9"/>
      <c r="P3621" s="9"/>
    </row>
    <row r="3622" spans="1:16" x14ac:dyDescent="0.25">
      <c r="A3622" s="1"/>
      <c r="B3622" s="9"/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  <c r="P3622" s="9"/>
    </row>
    <row r="3623" spans="1:16" x14ac:dyDescent="0.25">
      <c r="A3623" s="1"/>
      <c r="B3623" s="9"/>
      <c r="C3623" s="9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/>
      <c r="O3623" s="9"/>
      <c r="P3623" s="9"/>
    </row>
    <row r="3624" spans="1:16" x14ac:dyDescent="0.25">
      <c r="A3624" s="1"/>
      <c r="B3624" s="9"/>
      <c r="C3624" s="9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/>
      <c r="O3624" s="9"/>
      <c r="P3624" s="9"/>
    </row>
    <row r="3625" spans="1:16" x14ac:dyDescent="0.25">
      <c r="A3625" s="1"/>
      <c r="B3625" s="9"/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/>
      <c r="O3625" s="9"/>
      <c r="P3625" s="9"/>
    </row>
    <row r="3626" spans="1:16" x14ac:dyDescent="0.25">
      <c r="A3626" s="1"/>
      <c r="B3626" s="9"/>
      <c r="C3626" s="9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/>
      <c r="O3626" s="9"/>
      <c r="P3626" s="9"/>
    </row>
    <row r="3627" spans="1:16" x14ac:dyDescent="0.25">
      <c r="A3627" s="1"/>
      <c r="B3627" s="9"/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/>
      <c r="O3627" s="9"/>
      <c r="P3627" s="9"/>
    </row>
    <row r="3628" spans="1:16" x14ac:dyDescent="0.25">
      <c r="A3628" s="1"/>
      <c r="B3628" s="9"/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9"/>
      <c r="P3628" s="9"/>
    </row>
    <row r="3629" spans="1:16" x14ac:dyDescent="0.25">
      <c r="A3629" s="1"/>
      <c r="B3629" s="9"/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  <c r="P3629" s="9"/>
    </row>
    <row r="3630" spans="1:16" x14ac:dyDescent="0.25">
      <c r="A3630" s="1"/>
      <c r="B3630" s="9"/>
      <c r="C3630" s="9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/>
      <c r="O3630" s="9"/>
      <c r="P3630" s="9"/>
    </row>
    <row r="3631" spans="1:16" x14ac:dyDescent="0.25">
      <c r="A3631" s="1"/>
      <c r="B3631" s="9"/>
      <c r="C3631" s="9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/>
      <c r="O3631" s="9"/>
      <c r="P3631" s="9"/>
    </row>
    <row r="3632" spans="1:16" x14ac:dyDescent="0.25">
      <c r="A3632" s="1"/>
      <c r="B3632" s="9"/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/>
      <c r="O3632" s="9"/>
      <c r="P3632" s="9"/>
    </row>
    <row r="3633" spans="1:16" x14ac:dyDescent="0.25">
      <c r="A3633" s="1"/>
      <c r="B3633" s="9"/>
      <c r="C3633" s="9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/>
      <c r="O3633" s="9"/>
      <c r="P3633" s="9"/>
    </row>
    <row r="3634" spans="1:16" x14ac:dyDescent="0.25">
      <c r="A3634" s="1"/>
      <c r="B3634" s="9"/>
      <c r="C3634" s="9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/>
      <c r="O3634" s="9"/>
      <c r="P3634" s="9"/>
    </row>
    <row r="3635" spans="1:16" x14ac:dyDescent="0.25">
      <c r="A3635" s="1"/>
      <c r="B3635" s="9"/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/>
      <c r="O3635" s="9"/>
      <c r="P3635" s="9"/>
    </row>
    <row r="3636" spans="1:16" x14ac:dyDescent="0.25">
      <c r="A3636" s="1"/>
      <c r="B3636" s="9"/>
      <c r="C3636" s="9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/>
      <c r="O3636" s="9"/>
      <c r="P3636" s="9"/>
    </row>
    <row r="3637" spans="1:16" x14ac:dyDescent="0.25">
      <c r="A3637" s="1"/>
      <c r="B3637" s="9"/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  <c r="P3637" s="9"/>
    </row>
    <row r="3638" spans="1:16" x14ac:dyDescent="0.25">
      <c r="A3638" s="1"/>
      <c r="B3638" s="9"/>
      <c r="C3638" s="9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/>
      <c r="O3638" s="9"/>
      <c r="P3638" s="9"/>
    </row>
    <row r="3639" spans="1:16" x14ac:dyDescent="0.25">
      <c r="A3639" s="1"/>
      <c r="B3639" s="9"/>
      <c r="C3639" s="9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/>
      <c r="O3639" s="9"/>
      <c r="P3639" s="9"/>
    </row>
    <row r="3640" spans="1:16" x14ac:dyDescent="0.25">
      <c r="A3640" s="1"/>
      <c r="B3640" s="9"/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/>
      <c r="O3640" s="9"/>
      <c r="P3640" s="9"/>
    </row>
    <row r="3641" spans="1:16" x14ac:dyDescent="0.25">
      <c r="A3641" s="1"/>
      <c r="B3641" s="9"/>
      <c r="C3641" s="9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/>
      <c r="O3641" s="9"/>
      <c r="P3641" s="9"/>
    </row>
    <row r="3642" spans="1:16" x14ac:dyDescent="0.25">
      <c r="A3642" s="1"/>
      <c r="B3642" s="9"/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9"/>
      <c r="P3642" s="9"/>
    </row>
    <row r="3643" spans="1:16" x14ac:dyDescent="0.25">
      <c r="A3643" s="1"/>
      <c r="B3643" s="9"/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  <c r="P3643" s="9"/>
    </row>
    <row r="3644" spans="1:16" x14ac:dyDescent="0.25">
      <c r="A3644" s="1"/>
      <c r="B3644" s="9"/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/>
      <c r="O3644" s="9"/>
      <c r="P3644" s="9"/>
    </row>
    <row r="3645" spans="1:16" x14ac:dyDescent="0.25">
      <c r="A3645" s="1"/>
      <c r="B3645" s="9"/>
      <c r="C3645" s="9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/>
      <c r="O3645" s="9"/>
      <c r="P3645" s="9"/>
    </row>
    <row r="3646" spans="1:16" x14ac:dyDescent="0.25">
      <c r="A3646" s="1"/>
      <c r="B3646" s="9"/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/>
      <c r="O3646" s="9"/>
      <c r="P3646" s="9"/>
    </row>
    <row r="3647" spans="1:16" x14ac:dyDescent="0.25">
      <c r="A3647" s="1"/>
      <c r="B3647" s="9"/>
      <c r="C3647" s="9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9"/>
      <c r="O3647" s="9"/>
      <c r="P3647" s="9"/>
    </row>
    <row r="3648" spans="1:16" x14ac:dyDescent="0.25">
      <c r="A3648" s="1"/>
      <c r="B3648" s="9"/>
      <c r="C3648" s="9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9"/>
      <c r="O3648" s="9"/>
      <c r="P3648" s="9"/>
    </row>
    <row r="3649" spans="1:16" x14ac:dyDescent="0.25">
      <c r="A3649" s="1"/>
      <c r="B3649" s="9"/>
      <c r="C3649" s="9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/>
      <c r="O3649" s="9"/>
      <c r="P3649" s="9"/>
    </row>
    <row r="3650" spans="1:16" x14ac:dyDescent="0.25">
      <c r="A3650" s="1"/>
      <c r="B3650" s="9"/>
      <c r="C3650" s="9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/>
      <c r="O3650" s="9"/>
      <c r="P3650" s="9"/>
    </row>
    <row r="3651" spans="1:16" x14ac:dyDescent="0.25">
      <c r="A3651" s="1"/>
      <c r="B3651" s="9"/>
      <c r="C3651" s="9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9"/>
      <c r="O3651" s="9"/>
      <c r="P3651" s="9"/>
    </row>
    <row r="3652" spans="1:16" x14ac:dyDescent="0.25">
      <c r="A3652" s="1"/>
      <c r="B3652" s="9"/>
      <c r="C3652" s="9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9"/>
      <c r="O3652" s="9"/>
      <c r="P3652" s="9"/>
    </row>
    <row r="3653" spans="1:16" x14ac:dyDescent="0.25">
      <c r="A3653" s="1"/>
      <c r="B3653" s="9"/>
      <c r="C3653" s="9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9"/>
      <c r="O3653" s="9"/>
      <c r="P3653" s="9"/>
    </row>
    <row r="3654" spans="1:16" x14ac:dyDescent="0.25">
      <c r="A3654" s="1"/>
      <c r="B3654" s="9"/>
      <c r="C3654" s="9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</row>
    <row r="3655" spans="1:16" x14ac:dyDescent="0.25">
      <c r="A3655" s="1"/>
      <c r="B3655" s="9"/>
      <c r="C3655" s="9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9"/>
      <c r="O3655" s="9"/>
      <c r="P3655" s="9"/>
    </row>
    <row r="3656" spans="1:16" x14ac:dyDescent="0.25">
      <c r="A3656" s="1"/>
      <c r="B3656" s="9"/>
      <c r="C3656" s="9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9"/>
      <c r="O3656" s="9"/>
      <c r="P3656" s="9"/>
    </row>
    <row r="3657" spans="1:16" x14ac:dyDescent="0.25">
      <c r="A3657" s="1"/>
      <c r="B3657" s="9"/>
      <c r="C3657" s="9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/>
      <c r="O3657" s="9"/>
      <c r="P3657" s="9"/>
    </row>
    <row r="3658" spans="1:16" x14ac:dyDescent="0.25">
      <c r="A3658" s="1"/>
      <c r="B3658" s="9"/>
      <c r="C3658" s="9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/>
      <c r="O3658" s="9"/>
      <c r="P3658" s="9"/>
    </row>
    <row r="3659" spans="1:16" x14ac:dyDescent="0.25">
      <c r="A3659" s="1"/>
      <c r="B3659" s="9"/>
      <c r="C3659" s="9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9"/>
      <c r="O3659" s="9"/>
      <c r="P3659" s="9"/>
    </row>
    <row r="3660" spans="1:16" x14ac:dyDescent="0.25">
      <c r="A3660" s="1"/>
      <c r="B3660" s="9"/>
      <c r="C3660" s="9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/>
      <c r="O3660" s="9"/>
      <c r="P3660" s="9"/>
    </row>
    <row r="3661" spans="1:16" x14ac:dyDescent="0.25">
      <c r="A3661" s="1"/>
      <c r="B3661" s="9"/>
      <c r="C3661" s="9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/>
      <c r="O3661" s="9"/>
      <c r="P3661" s="9"/>
    </row>
    <row r="3662" spans="1:16" x14ac:dyDescent="0.25">
      <c r="A3662" s="1"/>
      <c r="B3662" s="9"/>
      <c r="C3662" s="9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9"/>
      <c r="O3662" s="9"/>
      <c r="P3662" s="9"/>
    </row>
    <row r="3663" spans="1:16" x14ac:dyDescent="0.25">
      <c r="A3663" s="1"/>
      <c r="B3663" s="9"/>
      <c r="C3663" s="9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/>
      <c r="O3663" s="9"/>
      <c r="P3663" s="9"/>
    </row>
    <row r="3664" spans="1:16" x14ac:dyDescent="0.25">
      <c r="A3664" s="1"/>
      <c r="B3664" s="9"/>
      <c r="C3664" s="9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9"/>
      <c r="O3664" s="9"/>
      <c r="P3664" s="9"/>
    </row>
    <row r="3665" spans="1:16" x14ac:dyDescent="0.25">
      <c r="A3665" s="1"/>
      <c r="B3665" s="9"/>
      <c r="C3665" s="9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/>
      <c r="O3665" s="9"/>
      <c r="P3665" s="9"/>
    </row>
    <row r="3666" spans="1:16" x14ac:dyDescent="0.25">
      <c r="A3666" s="1"/>
      <c r="B3666" s="9"/>
      <c r="C3666" s="9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9"/>
      <c r="O3666" s="9"/>
      <c r="P3666" s="9"/>
    </row>
    <row r="3667" spans="1:16" x14ac:dyDescent="0.25">
      <c r="A3667" s="1"/>
      <c r="B3667" s="9"/>
      <c r="C3667" s="9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9"/>
      <c r="O3667" s="9"/>
      <c r="P3667" s="9"/>
    </row>
    <row r="3668" spans="1:16" x14ac:dyDescent="0.25">
      <c r="A3668" s="1"/>
      <c r="B3668" s="9"/>
      <c r="C3668" s="9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/>
      <c r="O3668" s="9"/>
      <c r="P3668" s="9"/>
    </row>
    <row r="3669" spans="1:16" x14ac:dyDescent="0.25">
      <c r="A3669" s="1"/>
      <c r="B3669" s="9"/>
      <c r="C3669" s="9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9"/>
      <c r="O3669" s="9"/>
      <c r="P3669" s="9"/>
    </row>
    <row r="3670" spans="1:16" x14ac:dyDescent="0.25">
      <c r="A3670" s="1"/>
      <c r="B3670" s="9"/>
      <c r="C3670" s="9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9"/>
      <c r="O3670" s="9"/>
      <c r="P3670" s="9"/>
    </row>
    <row r="3671" spans="1:16" x14ac:dyDescent="0.25">
      <c r="A3671" s="1"/>
      <c r="B3671" s="9"/>
      <c r="C3671" s="9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/>
      <c r="O3671" s="9"/>
      <c r="P3671" s="9"/>
    </row>
    <row r="3672" spans="1:16" x14ac:dyDescent="0.25">
      <c r="A3672" s="1"/>
      <c r="B3672" s="9"/>
      <c r="C3672" s="9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/>
      <c r="O3672" s="9"/>
      <c r="P3672" s="9"/>
    </row>
    <row r="3673" spans="1:16" x14ac:dyDescent="0.25">
      <c r="A3673" s="1"/>
      <c r="B3673" s="9"/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/>
      <c r="O3673" s="9"/>
      <c r="P3673" s="9"/>
    </row>
    <row r="3674" spans="1:16" x14ac:dyDescent="0.25">
      <c r="A3674" s="1"/>
      <c r="B3674" s="9"/>
      <c r="C3674" s="9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/>
      <c r="O3674" s="9"/>
      <c r="P3674" s="9"/>
    </row>
    <row r="3675" spans="1:16" x14ac:dyDescent="0.25">
      <c r="A3675" s="1"/>
      <c r="B3675" s="9"/>
      <c r="C3675" s="9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9"/>
      <c r="O3675" s="9"/>
      <c r="P3675" s="9"/>
    </row>
    <row r="3676" spans="1:16" x14ac:dyDescent="0.25">
      <c r="A3676" s="1"/>
      <c r="B3676" s="9"/>
      <c r="C3676" s="9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/>
      <c r="O3676" s="9"/>
      <c r="P3676" s="9"/>
    </row>
    <row r="3677" spans="1:16" x14ac:dyDescent="0.25">
      <c r="A3677" s="1"/>
      <c r="B3677" s="9"/>
      <c r="C3677" s="9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9"/>
      <c r="O3677" s="9"/>
      <c r="P3677" s="9"/>
    </row>
    <row r="3678" spans="1:16" x14ac:dyDescent="0.25">
      <c r="A3678" s="1"/>
      <c r="B3678" s="9"/>
      <c r="C3678" s="9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9"/>
      <c r="O3678" s="9"/>
      <c r="P3678" s="9"/>
    </row>
    <row r="3679" spans="1:16" x14ac:dyDescent="0.25">
      <c r="A3679" s="1"/>
      <c r="B3679" s="9"/>
      <c r="C3679" s="9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9"/>
      <c r="O3679" s="9"/>
      <c r="P3679" s="9"/>
    </row>
    <row r="3680" spans="1:16" x14ac:dyDescent="0.25">
      <c r="A3680" s="1"/>
      <c r="B3680" s="9"/>
      <c r="C3680" s="9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9"/>
      <c r="O3680" s="9"/>
      <c r="P3680" s="9"/>
    </row>
    <row r="3681" spans="1:16" x14ac:dyDescent="0.25">
      <c r="A3681" s="1"/>
      <c r="B3681" s="9"/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/>
      <c r="O3681" s="9"/>
      <c r="P3681" s="9"/>
    </row>
    <row r="3682" spans="1:16" x14ac:dyDescent="0.25">
      <c r="A3682" s="1"/>
      <c r="B3682" s="9"/>
      <c r="C3682" s="9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/>
      <c r="O3682" s="9"/>
      <c r="P3682" s="9"/>
    </row>
    <row r="3683" spans="1:16" x14ac:dyDescent="0.25">
      <c r="A3683" s="1"/>
      <c r="B3683" s="9"/>
      <c r="C3683" s="9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/>
      <c r="O3683" s="9"/>
      <c r="P3683" s="9"/>
    </row>
    <row r="3684" spans="1:16" x14ac:dyDescent="0.25">
      <c r="A3684" s="1"/>
      <c r="B3684" s="9"/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/>
      <c r="O3684" s="9"/>
      <c r="P3684" s="9"/>
    </row>
    <row r="3685" spans="1:16" x14ac:dyDescent="0.25">
      <c r="A3685" s="1"/>
      <c r="B3685" s="9"/>
      <c r="C3685" s="9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9"/>
      <c r="O3685" s="9"/>
      <c r="P3685" s="9"/>
    </row>
    <row r="3686" spans="1:16" x14ac:dyDescent="0.25">
      <c r="A3686" s="1"/>
      <c r="B3686" s="9"/>
      <c r="C3686" s="9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/>
      <c r="O3686" s="9"/>
      <c r="P3686" s="9"/>
    </row>
    <row r="3687" spans="1:16" x14ac:dyDescent="0.25">
      <c r="A3687" s="1"/>
      <c r="B3687" s="9"/>
      <c r="C3687" s="9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9"/>
      <c r="O3687" s="9"/>
      <c r="P3687" s="9"/>
    </row>
    <row r="3688" spans="1:16" x14ac:dyDescent="0.25">
      <c r="A3688" s="1"/>
      <c r="B3688" s="9"/>
      <c r="C3688" s="9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9"/>
      <c r="O3688" s="9"/>
      <c r="P3688" s="9"/>
    </row>
    <row r="3689" spans="1:16" x14ac:dyDescent="0.25">
      <c r="A3689" s="1"/>
      <c r="B3689" s="9"/>
      <c r="C3689" s="9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/>
      <c r="O3689" s="9"/>
      <c r="P3689" s="9"/>
    </row>
    <row r="3690" spans="1:16" x14ac:dyDescent="0.25">
      <c r="A3690" s="1"/>
      <c r="B3690" s="9"/>
      <c r="C3690" s="9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/>
      <c r="O3690" s="9"/>
      <c r="P3690" s="9"/>
    </row>
    <row r="3691" spans="1:16" x14ac:dyDescent="0.25">
      <c r="A3691" s="1"/>
      <c r="B3691" s="9"/>
      <c r="C3691" s="9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9"/>
      <c r="O3691" s="9"/>
      <c r="P3691" s="9"/>
    </row>
    <row r="3692" spans="1:16" x14ac:dyDescent="0.25">
      <c r="A3692" s="1"/>
      <c r="B3692" s="9"/>
      <c r="C3692" s="9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/>
      <c r="O3692" s="9"/>
      <c r="P3692" s="9"/>
    </row>
    <row r="3693" spans="1:16" x14ac:dyDescent="0.25">
      <c r="A3693" s="1"/>
      <c r="B3693" s="9"/>
      <c r="C3693" s="9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/>
      <c r="O3693" s="9"/>
      <c r="P3693" s="9"/>
    </row>
    <row r="3694" spans="1:16" x14ac:dyDescent="0.25">
      <c r="A3694" s="1"/>
      <c r="B3694" s="9"/>
      <c r="C3694" s="9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/>
      <c r="O3694" s="9"/>
      <c r="P3694" s="9"/>
    </row>
    <row r="3695" spans="1:16" x14ac:dyDescent="0.25">
      <c r="A3695" s="1"/>
      <c r="B3695" s="9"/>
      <c r="C3695" s="9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/>
      <c r="O3695" s="9"/>
      <c r="P3695" s="9"/>
    </row>
    <row r="3696" spans="1:16" x14ac:dyDescent="0.25">
      <c r="A3696" s="1"/>
      <c r="B3696" s="9"/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/>
      <c r="O3696" s="9"/>
      <c r="P3696" s="9"/>
    </row>
    <row r="3697" spans="1:16" x14ac:dyDescent="0.25">
      <c r="A3697" s="1"/>
      <c r="B3697" s="9"/>
      <c r="C3697" s="9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9"/>
      <c r="O3697" s="9"/>
      <c r="P3697" s="9"/>
    </row>
    <row r="3698" spans="1:16" x14ac:dyDescent="0.25">
      <c r="A3698" s="1"/>
      <c r="B3698" s="9"/>
      <c r="C3698" s="9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9"/>
      <c r="O3698" s="9"/>
      <c r="P3698" s="9"/>
    </row>
    <row r="3699" spans="1:16" x14ac:dyDescent="0.25">
      <c r="A3699" s="1"/>
      <c r="B3699" s="9"/>
      <c r="C3699" s="9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/>
      <c r="O3699" s="9"/>
      <c r="P3699" s="9"/>
    </row>
    <row r="3700" spans="1:16" x14ac:dyDescent="0.25">
      <c r="A3700" s="1"/>
      <c r="B3700" s="9"/>
      <c r="C3700" s="9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9"/>
      <c r="O3700" s="9"/>
      <c r="P3700" s="9"/>
    </row>
    <row r="3701" spans="1:16" x14ac:dyDescent="0.25">
      <c r="A3701" s="1"/>
      <c r="B3701" s="9"/>
      <c r="C3701" s="9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/>
      <c r="O3701" s="9"/>
      <c r="P3701" s="9"/>
    </row>
    <row r="3702" spans="1:16" x14ac:dyDescent="0.25">
      <c r="A3702" s="1"/>
      <c r="B3702" s="9"/>
      <c r="C3702" s="9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/>
      <c r="O3702" s="9"/>
      <c r="P3702" s="9"/>
    </row>
    <row r="3703" spans="1:16" x14ac:dyDescent="0.25">
      <c r="A3703" s="1"/>
      <c r="B3703" s="9"/>
      <c r="C3703" s="9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/>
      <c r="O3703" s="9"/>
      <c r="P3703" s="9"/>
    </row>
    <row r="3704" spans="1:16" x14ac:dyDescent="0.25">
      <c r="A3704" s="1"/>
      <c r="B3704" s="9"/>
      <c r="C3704" s="9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/>
      <c r="O3704" s="9"/>
      <c r="P3704" s="9"/>
    </row>
    <row r="3705" spans="1:16" x14ac:dyDescent="0.25">
      <c r="A3705" s="1"/>
      <c r="B3705" s="9"/>
      <c r="C3705" s="9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/>
      <c r="O3705" s="9"/>
      <c r="P3705" s="9"/>
    </row>
    <row r="3706" spans="1:16" x14ac:dyDescent="0.25">
      <c r="A3706" s="1"/>
      <c r="B3706" s="9"/>
      <c r="C3706" s="9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/>
      <c r="O3706" s="9"/>
      <c r="P3706" s="9"/>
    </row>
    <row r="3707" spans="1:16" x14ac:dyDescent="0.25">
      <c r="A3707" s="1"/>
      <c r="B3707" s="9"/>
      <c r="C3707" s="9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9"/>
      <c r="O3707" s="9"/>
      <c r="P3707" s="9"/>
    </row>
    <row r="3708" spans="1:16" x14ac:dyDescent="0.25">
      <c r="A3708" s="1"/>
      <c r="B3708" s="9"/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/>
      <c r="O3708" s="9"/>
      <c r="P3708" s="9"/>
    </row>
    <row r="3709" spans="1:16" x14ac:dyDescent="0.25">
      <c r="A3709" s="1"/>
      <c r="B3709" s="9"/>
      <c r="C3709" s="9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/>
      <c r="O3709" s="9"/>
      <c r="P3709" s="9"/>
    </row>
    <row r="3710" spans="1:16" x14ac:dyDescent="0.25">
      <c r="A3710" s="1"/>
      <c r="B3710" s="9"/>
      <c r="C3710" s="9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/>
      <c r="O3710" s="9"/>
      <c r="P3710" s="9"/>
    </row>
    <row r="3711" spans="1:16" x14ac:dyDescent="0.25">
      <c r="A3711" s="1"/>
      <c r="B3711" s="9"/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9"/>
      <c r="P3711" s="9"/>
    </row>
    <row r="3712" spans="1:16" x14ac:dyDescent="0.25">
      <c r="A3712" s="1"/>
      <c r="B3712" s="9"/>
      <c r="C3712" s="9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/>
      <c r="O3712" s="9"/>
      <c r="P3712" s="9"/>
    </row>
    <row r="3713" spans="1:16" x14ac:dyDescent="0.25">
      <c r="A3713" s="1"/>
      <c r="B3713" s="9"/>
      <c r="C3713" s="9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9"/>
      <c r="O3713" s="9"/>
      <c r="P3713" s="9"/>
    </row>
    <row r="3714" spans="1:16" x14ac:dyDescent="0.25">
      <c r="A3714" s="1"/>
      <c r="B3714" s="9"/>
      <c r="C3714" s="9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/>
      <c r="O3714" s="9"/>
      <c r="P3714" s="9"/>
    </row>
    <row r="3715" spans="1:16" x14ac:dyDescent="0.25">
      <c r="A3715" s="1"/>
      <c r="B3715" s="9"/>
      <c r="C3715" s="9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9"/>
      <c r="O3715" s="9"/>
      <c r="P3715" s="9"/>
    </row>
    <row r="3716" spans="1:16" x14ac:dyDescent="0.25">
      <c r="A3716" s="1"/>
      <c r="B3716" s="9"/>
      <c r="C3716" s="9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9"/>
      <c r="O3716" s="9"/>
      <c r="P3716" s="9"/>
    </row>
    <row r="3717" spans="1:16" x14ac:dyDescent="0.25">
      <c r="A3717" s="1"/>
      <c r="B3717" s="9"/>
      <c r="C3717" s="9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9"/>
      <c r="O3717" s="9"/>
      <c r="P3717" s="9"/>
    </row>
    <row r="3718" spans="1:16" x14ac:dyDescent="0.25">
      <c r="A3718" s="1"/>
      <c r="B3718" s="9"/>
      <c r="C3718" s="9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/>
      <c r="O3718" s="9"/>
      <c r="P3718" s="9"/>
    </row>
    <row r="3719" spans="1:16" x14ac:dyDescent="0.25">
      <c r="A3719" s="1"/>
      <c r="B3719" s="9"/>
      <c r="C3719" s="9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/>
      <c r="O3719" s="9"/>
      <c r="P3719" s="9"/>
    </row>
    <row r="3720" spans="1:16" x14ac:dyDescent="0.25">
      <c r="A3720" s="1"/>
      <c r="B3720" s="9"/>
      <c r="C3720" s="9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9"/>
      <c r="O3720" s="9"/>
      <c r="P3720" s="9"/>
    </row>
    <row r="3721" spans="1:16" x14ac:dyDescent="0.25">
      <c r="A3721" s="1"/>
      <c r="B3721" s="9"/>
      <c r="C3721" s="9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9"/>
      <c r="O3721" s="9"/>
      <c r="P3721" s="9"/>
    </row>
    <row r="3722" spans="1:16" x14ac:dyDescent="0.25">
      <c r="A3722" s="1"/>
      <c r="B3722" s="9"/>
      <c r="C3722" s="9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/>
      <c r="O3722" s="9"/>
      <c r="P3722" s="9"/>
    </row>
    <row r="3723" spans="1:16" x14ac:dyDescent="0.25">
      <c r="A3723" s="1"/>
      <c r="B3723" s="9"/>
      <c r="C3723" s="9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/>
      <c r="O3723" s="9"/>
      <c r="P3723" s="9"/>
    </row>
    <row r="3724" spans="1:16" x14ac:dyDescent="0.25">
      <c r="A3724" s="1"/>
      <c r="B3724" s="9"/>
      <c r="C3724" s="9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9"/>
      <c r="O3724" s="9"/>
      <c r="P3724" s="9"/>
    </row>
    <row r="3725" spans="1:16" x14ac:dyDescent="0.25">
      <c r="A3725" s="1"/>
      <c r="B3725" s="9"/>
      <c r="C3725" s="9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/>
      <c r="O3725" s="9"/>
      <c r="P3725" s="9"/>
    </row>
    <row r="3726" spans="1:16" x14ac:dyDescent="0.25">
      <c r="A3726" s="1"/>
      <c r="B3726" s="9"/>
      <c r="C3726" s="9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9"/>
      <c r="O3726" s="9"/>
      <c r="P3726" s="9"/>
    </row>
    <row r="3727" spans="1:16" x14ac:dyDescent="0.25">
      <c r="A3727" s="1"/>
      <c r="B3727" s="9"/>
      <c r="C3727" s="9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9"/>
      <c r="O3727" s="9"/>
      <c r="P3727" s="9"/>
    </row>
    <row r="3728" spans="1:16" x14ac:dyDescent="0.25">
      <c r="A3728" s="1"/>
      <c r="B3728" s="9"/>
      <c r="C3728" s="9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9"/>
      <c r="O3728" s="9"/>
      <c r="P3728" s="9"/>
    </row>
    <row r="3729" spans="1:16" x14ac:dyDescent="0.25">
      <c r="A3729" s="1"/>
      <c r="B3729" s="9"/>
      <c r="C3729" s="9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/>
      <c r="O3729" s="9"/>
      <c r="P3729" s="9"/>
    </row>
    <row r="3730" spans="1:16" x14ac:dyDescent="0.25">
      <c r="A3730" s="1"/>
      <c r="B3730" s="9"/>
      <c r="C3730" s="9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9"/>
      <c r="O3730" s="9"/>
      <c r="P3730" s="9"/>
    </row>
    <row r="3731" spans="1:16" x14ac:dyDescent="0.25">
      <c r="A3731" s="1"/>
      <c r="B3731" s="9"/>
      <c r="C3731" s="9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/>
      <c r="O3731" s="9"/>
      <c r="P3731" s="9"/>
    </row>
    <row r="3732" spans="1:16" x14ac:dyDescent="0.25">
      <c r="A3732" s="1"/>
      <c r="B3732" s="9"/>
      <c r="C3732" s="9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9"/>
      <c r="O3732" s="9"/>
      <c r="P3732" s="9"/>
    </row>
    <row r="3733" spans="1:16" x14ac:dyDescent="0.25">
      <c r="A3733" s="1"/>
      <c r="B3733" s="9"/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  <c r="P3733" s="9"/>
    </row>
    <row r="3734" spans="1:16" x14ac:dyDescent="0.25">
      <c r="A3734" s="1"/>
      <c r="B3734" s="9"/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/>
      <c r="O3734" s="9"/>
      <c r="P3734" s="9"/>
    </row>
    <row r="3735" spans="1:16" x14ac:dyDescent="0.25">
      <c r="A3735" s="1"/>
      <c r="B3735" s="9"/>
      <c r="C3735" s="9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/>
      <c r="O3735" s="9"/>
      <c r="P3735" s="9"/>
    </row>
    <row r="3736" spans="1:16" x14ac:dyDescent="0.25">
      <c r="A3736" s="1"/>
      <c r="B3736" s="9"/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/>
      <c r="O3736" s="9"/>
      <c r="P3736" s="9"/>
    </row>
    <row r="3737" spans="1:16" x14ac:dyDescent="0.25">
      <c r="A3737" s="1"/>
      <c r="B3737" s="9"/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9"/>
      <c r="P3737" s="9"/>
    </row>
    <row r="3738" spans="1:16" x14ac:dyDescent="0.25">
      <c r="A3738" s="1"/>
      <c r="B3738" s="9"/>
      <c r="C3738" s="9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9"/>
      <c r="O3738" s="9"/>
      <c r="P3738" s="9"/>
    </row>
    <row r="3739" spans="1:16" x14ac:dyDescent="0.25">
      <c r="A3739" s="1"/>
      <c r="B3739" s="9"/>
      <c r="C3739" s="9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/>
      <c r="O3739" s="9"/>
      <c r="P3739" s="9"/>
    </row>
    <row r="3740" spans="1:16" x14ac:dyDescent="0.25">
      <c r="A3740" s="1"/>
      <c r="B3740" s="9"/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9"/>
      <c r="P3740" s="9"/>
    </row>
    <row r="3741" spans="1:16" x14ac:dyDescent="0.25">
      <c r="A3741" s="1"/>
      <c r="B3741" s="9"/>
      <c r="C3741" s="9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/>
      <c r="O3741" s="9"/>
      <c r="P3741" s="9"/>
    </row>
    <row r="3742" spans="1:16" x14ac:dyDescent="0.25">
      <c r="A3742" s="1"/>
      <c r="B3742" s="9"/>
      <c r="C3742" s="9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9"/>
      <c r="O3742" s="9"/>
      <c r="P3742" s="9"/>
    </row>
    <row r="3743" spans="1:16" x14ac:dyDescent="0.25">
      <c r="A3743" s="1"/>
      <c r="B3743" s="9"/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</row>
    <row r="3744" spans="1:16" x14ac:dyDescent="0.25">
      <c r="A3744" s="1"/>
      <c r="B3744" s="9"/>
      <c r="C3744" s="9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9"/>
      <c r="O3744" s="9"/>
      <c r="P3744" s="9"/>
    </row>
    <row r="3745" spans="1:16" x14ac:dyDescent="0.25">
      <c r="A3745" s="1"/>
      <c r="B3745" s="9"/>
      <c r="C3745" s="9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/>
      <c r="O3745" s="9"/>
      <c r="P3745" s="9"/>
    </row>
    <row r="3746" spans="1:16" x14ac:dyDescent="0.25">
      <c r="A3746" s="1"/>
      <c r="B3746" s="9"/>
      <c r="C3746" s="9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/>
      <c r="O3746" s="9"/>
      <c r="P3746" s="9"/>
    </row>
    <row r="3747" spans="1:16" x14ac:dyDescent="0.25">
      <c r="A3747" s="1"/>
      <c r="B3747" s="9"/>
      <c r="C3747" s="9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/>
      <c r="O3747" s="9"/>
      <c r="P3747" s="9"/>
    </row>
    <row r="3748" spans="1:16" x14ac:dyDescent="0.25">
      <c r="A3748" s="1"/>
      <c r="B3748" s="9"/>
      <c r="C3748" s="9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9"/>
      <c r="O3748" s="9"/>
      <c r="P3748" s="9"/>
    </row>
    <row r="3749" spans="1:16" x14ac:dyDescent="0.25">
      <c r="A3749" s="1"/>
      <c r="B3749" s="9"/>
      <c r="C3749" s="9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/>
      <c r="O3749" s="9"/>
      <c r="P3749" s="9"/>
    </row>
    <row r="3750" spans="1:16" x14ac:dyDescent="0.25">
      <c r="A3750" s="1"/>
      <c r="B3750" s="9"/>
      <c r="C3750" s="9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/>
      <c r="O3750" s="9"/>
      <c r="P3750" s="9"/>
    </row>
    <row r="3751" spans="1:16" x14ac:dyDescent="0.25">
      <c r="A3751" s="1"/>
      <c r="B3751" s="9"/>
      <c r="C3751" s="9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9"/>
      <c r="O3751" s="9"/>
      <c r="P3751" s="9"/>
    </row>
    <row r="3752" spans="1:16" x14ac:dyDescent="0.25">
      <c r="A3752" s="1"/>
      <c r="B3752" s="9"/>
      <c r="C3752" s="9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9"/>
      <c r="O3752" s="9"/>
      <c r="P3752" s="9"/>
    </row>
    <row r="3753" spans="1:16" x14ac:dyDescent="0.25">
      <c r="A3753" s="1"/>
      <c r="B3753" s="9"/>
      <c r="C3753" s="9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/>
      <c r="O3753" s="9"/>
      <c r="P3753" s="9"/>
    </row>
    <row r="3754" spans="1:16" x14ac:dyDescent="0.25">
      <c r="A3754" s="1"/>
      <c r="B3754" s="9"/>
      <c r="C3754" s="9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/>
      <c r="O3754" s="9"/>
      <c r="P3754" s="9"/>
    </row>
    <row r="3755" spans="1:16" x14ac:dyDescent="0.25">
      <c r="A3755" s="1"/>
      <c r="B3755" s="9"/>
      <c r="C3755" s="9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/>
      <c r="O3755" s="9"/>
      <c r="P3755" s="9"/>
    </row>
    <row r="3756" spans="1:16" x14ac:dyDescent="0.25">
      <c r="A3756" s="1"/>
      <c r="B3756" s="9"/>
      <c r="C3756" s="9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/>
      <c r="O3756" s="9"/>
      <c r="P3756" s="9"/>
    </row>
    <row r="3757" spans="1:16" x14ac:dyDescent="0.25">
      <c r="A3757" s="1"/>
      <c r="B3757" s="9"/>
      <c r="C3757" s="9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9"/>
      <c r="O3757" s="9"/>
      <c r="P3757" s="9"/>
    </row>
    <row r="3758" spans="1:16" x14ac:dyDescent="0.25">
      <c r="A3758" s="1"/>
      <c r="B3758" s="9"/>
      <c r="C3758" s="9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9"/>
      <c r="O3758" s="9"/>
      <c r="P3758" s="9"/>
    </row>
    <row r="3759" spans="1:16" x14ac:dyDescent="0.25">
      <c r="A3759" s="1"/>
      <c r="B3759" s="9"/>
      <c r="C3759" s="9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9"/>
      <c r="O3759" s="9"/>
      <c r="P3759" s="9"/>
    </row>
    <row r="3760" spans="1:16" x14ac:dyDescent="0.25">
      <c r="A3760" s="1"/>
      <c r="B3760" s="9"/>
      <c r="C3760" s="9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9"/>
      <c r="O3760" s="9"/>
      <c r="P3760" s="9"/>
    </row>
    <row r="3761" spans="1:16" x14ac:dyDescent="0.25">
      <c r="A3761" s="1"/>
      <c r="B3761" s="9"/>
      <c r="C3761" s="9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/>
      <c r="O3761" s="9"/>
      <c r="P3761" s="9"/>
    </row>
    <row r="3762" spans="1:16" x14ac:dyDescent="0.25">
      <c r="A3762" s="1"/>
      <c r="B3762" s="9"/>
      <c r="C3762" s="9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9"/>
      <c r="O3762" s="9"/>
      <c r="P3762" s="9"/>
    </row>
    <row r="3763" spans="1:16" x14ac:dyDescent="0.25">
      <c r="A3763" s="1"/>
      <c r="B3763" s="9"/>
      <c r="C3763" s="9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/>
      <c r="O3763" s="9"/>
      <c r="P3763" s="9"/>
    </row>
    <row r="3764" spans="1:16" x14ac:dyDescent="0.25">
      <c r="A3764" s="1"/>
      <c r="B3764" s="9"/>
      <c r="C3764" s="9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/>
      <c r="O3764" s="9"/>
      <c r="P3764" s="9"/>
    </row>
    <row r="3765" spans="1:16" x14ac:dyDescent="0.25">
      <c r="A3765" s="1"/>
      <c r="B3765" s="9"/>
      <c r="C3765" s="9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9"/>
      <c r="O3765" s="9"/>
      <c r="P3765" s="9"/>
    </row>
    <row r="3766" spans="1:16" x14ac:dyDescent="0.25">
      <c r="A3766" s="1"/>
      <c r="B3766" s="9"/>
      <c r="C3766" s="9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/>
      <c r="O3766" s="9"/>
      <c r="P3766" s="9"/>
    </row>
    <row r="3767" spans="1:16" x14ac:dyDescent="0.25">
      <c r="A3767" s="1"/>
      <c r="B3767" s="9"/>
      <c r="C3767" s="9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/>
      <c r="O3767" s="9"/>
      <c r="P3767" s="9"/>
    </row>
    <row r="3768" spans="1:16" x14ac:dyDescent="0.25">
      <c r="A3768" s="1"/>
      <c r="B3768" s="9"/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/>
      <c r="O3768" s="9"/>
      <c r="P3768" s="9"/>
    </row>
    <row r="3769" spans="1:16" x14ac:dyDescent="0.25">
      <c r="A3769" s="1"/>
      <c r="B3769" s="9"/>
      <c r="C3769" s="9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/>
      <c r="O3769" s="9"/>
      <c r="P3769" s="9"/>
    </row>
    <row r="3770" spans="1:16" x14ac:dyDescent="0.25">
      <c r="A3770" s="1"/>
      <c r="B3770" s="9"/>
      <c r="C3770" s="9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/>
      <c r="O3770" s="9"/>
      <c r="P3770" s="9"/>
    </row>
    <row r="3771" spans="1:16" x14ac:dyDescent="0.25">
      <c r="A3771" s="1"/>
      <c r="B3771" s="9"/>
      <c r="C3771" s="9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/>
      <c r="O3771" s="9"/>
      <c r="P3771" s="9"/>
    </row>
    <row r="3772" spans="1:16" x14ac:dyDescent="0.25">
      <c r="A3772" s="1"/>
      <c r="B3772" s="9"/>
      <c r="C3772" s="9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9"/>
      <c r="O3772" s="9"/>
      <c r="P3772" s="9"/>
    </row>
    <row r="3773" spans="1:16" x14ac:dyDescent="0.25">
      <c r="A3773" s="1"/>
      <c r="B3773" s="9"/>
      <c r="C3773" s="9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9"/>
      <c r="O3773" s="9"/>
      <c r="P3773" s="9"/>
    </row>
    <row r="3774" spans="1:16" x14ac:dyDescent="0.25">
      <c r="A3774" s="1"/>
      <c r="B3774" s="9"/>
      <c r="C3774" s="9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/>
      <c r="O3774" s="9"/>
      <c r="P3774" s="9"/>
    </row>
    <row r="3775" spans="1:16" x14ac:dyDescent="0.25">
      <c r="A3775" s="1"/>
      <c r="B3775" s="9"/>
      <c r="C3775" s="9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9"/>
      <c r="O3775" s="9"/>
      <c r="P3775" s="9"/>
    </row>
    <row r="3776" spans="1:16" x14ac:dyDescent="0.25">
      <c r="A3776" s="1"/>
      <c r="B3776" s="9"/>
      <c r="C3776" s="9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/>
      <c r="O3776" s="9"/>
      <c r="P3776" s="9"/>
    </row>
    <row r="3777" spans="1:16" x14ac:dyDescent="0.25">
      <c r="A3777" s="1"/>
      <c r="B3777" s="9"/>
      <c r="C3777" s="9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9"/>
      <c r="O3777" s="9"/>
      <c r="P3777" s="9"/>
    </row>
    <row r="3778" spans="1:16" x14ac:dyDescent="0.25">
      <c r="A3778" s="1"/>
      <c r="B3778" s="9"/>
      <c r="C3778" s="9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/>
      <c r="O3778" s="9"/>
      <c r="P3778" s="9"/>
    </row>
    <row r="3779" spans="1:16" x14ac:dyDescent="0.25">
      <c r="A3779" s="1"/>
      <c r="B3779" s="9"/>
      <c r="C3779" s="9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/>
      <c r="O3779" s="9"/>
      <c r="P3779" s="9"/>
    </row>
    <row r="3780" spans="1:16" x14ac:dyDescent="0.25">
      <c r="A3780" s="1"/>
      <c r="B3780" s="9"/>
      <c r="C3780" s="9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/>
      <c r="O3780" s="9"/>
      <c r="P3780" s="9"/>
    </row>
    <row r="3781" spans="1:16" x14ac:dyDescent="0.25">
      <c r="A3781" s="1"/>
      <c r="B3781" s="9"/>
      <c r="C3781" s="9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9"/>
      <c r="O3781" s="9"/>
      <c r="P3781" s="9"/>
    </row>
    <row r="3782" spans="1:16" x14ac:dyDescent="0.25">
      <c r="A3782" s="1"/>
      <c r="B3782" s="9"/>
      <c r="C3782" s="9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9"/>
      <c r="O3782" s="9"/>
      <c r="P3782" s="9"/>
    </row>
    <row r="3783" spans="1:16" x14ac:dyDescent="0.25">
      <c r="A3783" s="1"/>
      <c r="B3783" s="9"/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9"/>
      <c r="P3783" s="9"/>
    </row>
    <row r="3784" spans="1:16" x14ac:dyDescent="0.25">
      <c r="A3784" s="1"/>
      <c r="B3784" s="9"/>
      <c r="C3784" s="9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9"/>
      <c r="O3784" s="9"/>
      <c r="P3784" s="9"/>
    </row>
    <row r="3785" spans="1:16" x14ac:dyDescent="0.25">
      <c r="A3785" s="1"/>
      <c r="B3785" s="9"/>
      <c r="C3785" s="9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9"/>
      <c r="O3785" s="9"/>
      <c r="P3785" s="9"/>
    </row>
    <row r="3786" spans="1:16" x14ac:dyDescent="0.25">
      <c r="A3786" s="1"/>
      <c r="B3786" s="9"/>
      <c r="C3786" s="9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9"/>
      <c r="O3786" s="9"/>
      <c r="P3786" s="9"/>
    </row>
    <row r="3787" spans="1:16" x14ac:dyDescent="0.25">
      <c r="A3787" s="1"/>
      <c r="B3787" s="9"/>
      <c r="C3787" s="9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9"/>
      <c r="O3787" s="9"/>
      <c r="P3787" s="9"/>
    </row>
    <row r="3788" spans="1:16" x14ac:dyDescent="0.25">
      <c r="A3788" s="1"/>
      <c r="B3788" s="9"/>
      <c r="C3788" s="9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/>
      <c r="O3788" s="9"/>
      <c r="P3788" s="9"/>
    </row>
    <row r="3789" spans="1:16" x14ac:dyDescent="0.25">
      <c r="A3789" s="1"/>
      <c r="B3789" s="9"/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/>
      <c r="O3789" s="9"/>
      <c r="P3789" s="9"/>
    </row>
    <row r="3790" spans="1:16" x14ac:dyDescent="0.25">
      <c r="A3790" s="1"/>
      <c r="B3790" s="9"/>
      <c r="C3790" s="9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/>
      <c r="O3790" s="9"/>
      <c r="P3790" s="9"/>
    </row>
    <row r="3791" spans="1:16" x14ac:dyDescent="0.25">
      <c r="A3791" s="1"/>
      <c r="B3791" s="9"/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/>
      <c r="O3791" s="9"/>
      <c r="P3791" s="9"/>
    </row>
    <row r="3792" spans="1:16" x14ac:dyDescent="0.25">
      <c r="A3792" s="1"/>
      <c r="B3792" s="9"/>
      <c r="C3792" s="9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/>
      <c r="O3792" s="9"/>
      <c r="P3792" s="9"/>
    </row>
    <row r="3793" spans="1:16" x14ac:dyDescent="0.25">
      <c r="A3793" s="1"/>
      <c r="B3793" s="9"/>
      <c r="C3793" s="9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/>
      <c r="O3793" s="9"/>
      <c r="P3793" s="9"/>
    </row>
    <row r="3794" spans="1:16" x14ac:dyDescent="0.25">
      <c r="A3794" s="1"/>
      <c r="B3794" s="9"/>
      <c r="C3794" s="9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9"/>
      <c r="O3794" s="9"/>
      <c r="P3794" s="9"/>
    </row>
    <row r="3795" spans="1:16" x14ac:dyDescent="0.25">
      <c r="A3795" s="1"/>
      <c r="B3795" s="9"/>
      <c r="C3795" s="9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9"/>
      <c r="O3795" s="9"/>
      <c r="P3795" s="9"/>
    </row>
    <row r="3796" spans="1:16" x14ac:dyDescent="0.25">
      <c r="A3796" s="1"/>
      <c r="B3796" s="9"/>
      <c r="C3796" s="9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9"/>
      <c r="O3796" s="9"/>
      <c r="P3796" s="9"/>
    </row>
    <row r="3797" spans="1:16" x14ac:dyDescent="0.25">
      <c r="A3797" s="1"/>
      <c r="B3797" s="9"/>
      <c r="C3797" s="9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9"/>
      <c r="O3797" s="9"/>
      <c r="P3797" s="9"/>
    </row>
    <row r="3798" spans="1:16" x14ac:dyDescent="0.25">
      <c r="A3798" s="1"/>
      <c r="B3798" s="9"/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/>
      <c r="O3798" s="9"/>
      <c r="P3798" s="9"/>
    </row>
    <row r="3799" spans="1:16" x14ac:dyDescent="0.25">
      <c r="A3799" s="1"/>
      <c r="B3799" s="9"/>
      <c r="C3799" s="9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/>
      <c r="O3799" s="9"/>
      <c r="P3799" s="9"/>
    </row>
    <row r="3800" spans="1:16" x14ac:dyDescent="0.25">
      <c r="A3800" s="1"/>
      <c r="B3800" s="9"/>
      <c r="C3800" s="9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9"/>
      <c r="O3800" s="9"/>
      <c r="P3800" s="9"/>
    </row>
    <row r="3801" spans="1:16" x14ac:dyDescent="0.25">
      <c r="A3801" s="1"/>
      <c r="B3801" s="9"/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9"/>
      <c r="P3801" s="9"/>
    </row>
    <row r="3802" spans="1:16" x14ac:dyDescent="0.25">
      <c r="A3802" s="1"/>
      <c r="B3802" s="9"/>
      <c r="C3802" s="9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9"/>
      <c r="O3802" s="9"/>
      <c r="P3802" s="9"/>
    </row>
    <row r="3803" spans="1:16" x14ac:dyDescent="0.25">
      <c r="A3803" s="1"/>
      <c r="B3803" s="9"/>
      <c r="C3803" s="9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9"/>
      <c r="O3803" s="9"/>
      <c r="P3803" s="9"/>
    </row>
    <row r="3804" spans="1:16" x14ac:dyDescent="0.25">
      <c r="A3804" s="1"/>
      <c r="B3804" s="9"/>
      <c r="C3804" s="9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9"/>
      <c r="O3804" s="9"/>
      <c r="P3804" s="9"/>
    </row>
    <row r="3805" spans="1:16" x14ac:dyDescent="0.25">
      <c r="A3805" s="1"/>
      <c r="B3805" s="9"/>
      <c r="C3805" s="9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/>
      <c r="O3805" s="9"/>
      <c r="P3805" s="9"/>
    </row>
    <row r="3806" spans="1:16" x14ac:dyDescent="0.25">
      <c r="A3806" s="1"/>
      <c r="B3806" s="9"/>
      <c r="C3806" s="9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/>
      <c r="O3806" s="9"/>
      <c r="P3806" s="9"/>
    </row>
    <row r="3807" spans="1:16" x14ac:dyDescent="0.25">
      <c r="A3807" s="1"/>
      <c r="B3807" s="9"/>
      <c r="C3807" s="9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9"/>
      <c r="O3807" s="9"/>
      <c r="P3807" s="9"/>
    </row>
    <row r="3808" spans="1:16" x14ac:dyDescent="0.25">
      <c r="A3808" s="1"/>
      <c r="B3808" s="9"/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/>
      <c r="O3808" s="9"/>
      <c r="P3808" s="9"/>
    </row>
    <row r="3809" spans="1:16" x14ac:dyDescent="0.25">
      <c r="A3809" s="1"/>
      <c r="B3809" s="9"/>
      <c r="C3809" s="9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9"/>
      <c r="O3809" s="9"/>
      <c r="P3809" s="9"/>
    </row>
    <row r="3810" spans="1:16" x14ac:dyDescent="0.25">
      <c r="A3810" s="1"/>
      <c r="B3810" s="9"/>
      <c r="C3810" s="9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9"/>
      <c r="O3810" s="9"/>
      <c r="P3810" s="9"/>
    </row>
    <row r="3811" spans="1:16" x14ac:dyDescent="0.25">
      <c r="A3811" s="1"/>
      <c r="B3811" s="9"/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/>
      <c r="O3811" s="9"/>
      <c r="P3811" s="9"/>
    </row>
    <row r="3812" spans="1:16" x14ac:dyDescent="0.25">
      <c r="A3812" s="1"/>
      <c r="B3812" s="9"/>
      <c r="C3812" s="9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/>
      <c r="O3812" s="9"/>
      <c r="P3812" s="9"/>
    </row>
    <row r="3813" spans="1:16" x14ac:dyDescent="0.25">
      <c r="A3813" s="1"/>
      <c r="B3813" s="9"/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9"/>
      <c r="P3813" s="9"/>
    </row>
    <row r="3814" spans="1:16" x14ac:dyDescent="0.25">
      <c r="A3814" s="1"/>
      <c r="B3814" s="9"/>
      <c r="C3814" s="9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/>
      <c r="O3814" s="9"/>
      <c r="P3814" s="9"/>
    </row>
    <row r="3815" spans="1:16" x14ac:dyDescent="0.25">
      <c r="A3815" s="1"/>
      <c r="B3815" s="9"/>
      <c r="C3815" s="9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/>
      <c r="O3815" s="9"/>
      <c r="P3815" s="9"/>
    </row>
    <row r="3816" spans="1:16" x14ac:dyDescent="0.25">
      <c r="A3816" s="1"/>
      <c r="B3816" s="9"/>
      <c r="C3816" s="9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/>
      <c r="O3816" s="9"/>
      <c r="P3816" s="9"/>
    </row>
    <row r="3817" spans="1:16" x14ac:dyDescent="0.25">
      <c r="A3817" s="1"/>
      <c r="B3817" s="9"/>
      <c r="C3817" s="9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/>
      <c r="O3817" s="9"/>
      <c r="P3817" s="9"/>
    </row>
    <row r="3818" spans="1:16" x14ac:dyDescent="0.25">
      <c r="A3818" s="1"/>
      <c r="B3818" s="9"/>
      <c r="C3818" s="9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9"/>
      <c r="O3818" s="9"/>
      <c r="P3818" s="9"/>
    </row>
    <row r="3819" spans="1:16" x14ac:dyDescent="0.25">
      <c r="A3819" s="1"/>
      <c r="B3819" s="9"/>
      <c r="C3819" s="9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9"/>
      <c r="O3819" s="9"/>
      <c r="P3819" s="9"/>
    </row>
    <row r="3820" spans="1:16" x14ac:dyDescent="0.25">
      <c r="A3820" s="1"/>
      <c r="B3820" s="9"/>
      <c r="C3820" s="9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/>
      <c r="O3820" s="9"/>
      <c r="P3820" s="9"/>
    </row>
    <row r="3821" spans="1:16" x14ac:dyDescent="0.25">
      <c r="A3821" s="1"/>
      <c r="B3821" s="9"/>
      <c r="C3821" s="9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/>
      <c r="O3821" s="9"/>
      <c r="P3821" s="9"/>
    </row>
    <row r="3822" spans="1:16" x14ac:dyDescent="0.25">
      <c r="A3822" s="1"/>
      <c r="B3822" s="9"/>
      <c r="C3822" s="9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/>
      <c r="O3822" s="9"/>
      <c r="P3822" s="9"/>
    </row>
    <row r="3823" spans="1:16" x14ac:dyDescent="0.25">
      <c r="A3823" s="1"/>
      <c r="B3823" s="9"/>
      <c r="C3823" s="9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/>
      <c r="O3823" s="9"/>
      <c r="P3823" s="9"/>
    </row>
    <row r="3824" spans="1:16" x14ac:dyDescent="0.25">
      <c r="A3824" s="1"/>
      <c r="B3824" s="9"/>
      <c r="C3824" s="9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/>
      <c r="O3824" s="9"/>
      <c r="P3824" s="9"/>
    </row>
    <row r="3825" spans="1:16" x14ac:dyDescent="0.25">
      <c r="A3825" s="1"/>
      <c r="B3825" s="9"/>
      <c r="C3825" s="9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9"/>
      <c r="O3825" s="9"/>
      <c r="P3825" s="9"/>
    </row>
    <row r="3826" spans="1:16" x14ac:dyDescent="0.25">
      <c r="A3826" s="1"/>
      <c r="B3826" s="9"/>
      <c r="C3826" s="9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/>
      <c r="O3826" s="9"/>
      <c r="P3826" s="9"/>
    </row>
    <row r="3827" spans="1:16" x14ac:dyDescent="0.25">
      <c r="A3827" s="1"/>
      <c r="B3827" s="9"/>
      <c r="C3827" s="9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9"/>
      <c r="P3827" s="9"/>
    </row>
    <row r="3828" spans="1:16" x14ac:dyDescent="0.25">
      <c r="A3828" s="1"/>
      <c r="B3828" s="9"/>
      <c r="C3828" s="9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/>
      <c r="O3828" s="9"/>
      <c r="P3828" s="9"/>
    </row>
    <row r="3829" spans="1:16" x14ac:dyDescent="0.25">
      <c r="A3829" s="1"/>
      <c r="B3829" s="9"/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</row>
    <row r="3830" spans="1:16" x14ac:dyDescent="0.25">
      <c r="A3830" s="1"/>
      <c r="B3830" s="9"/>
      <c r="C3830" s="9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/>
      <c r="O3830" s="9"/>
      <c r="P3830" s="9"/>
    </row>
    <row r="3831" spans="1:16" x14ac:dyDescent="0.25">
      <c r="A3831" s="1"/>
      <c r="B3831" s="9"/>
      <c r="C3831" s="9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/>
      <c r="O3831" s="9"/>
      <c r="P3831" s="9"/>
    </row>
    <row r="3832" spans="1:16" x14ac:dyDescent="0.25">
      <c r="A3832" s="1"/>
      <c r="B3832" s="9"/>
      <c r="C3832" s="9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9"/>
      <c r="O3832" s="9"/>
      <c r="P3832" s="9"/>
    </row>
    <row r="3833" spans="1:16" x14ac:dyDescent="0.25">
      <c r="A3833" s="1"/>
      <c r="B3833" s="9"/>
      <c r="C3833" s="9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9"/>
      <c r="O3833" s="9"/>
      <c r="P3833" s="9"/>
    </row>
    <row r="3834" spans="1:16" x14ac:dyDescent="0.25">
      <c r="A3834" s="1"/>
      <c r="B3834" s="9"/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/>
      <c r="O3834" s="9"/>
      <c r="P3834" s="9"/>
    </row>
    <row r="3835" spans="1:16" x14ac:dyDescent="0.25">
      <c r="A3835" s="1"/>
      <c r="B3835" s="9"/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/>
      <c r="O3835" s="9"/>
      <c r="P3835" s="9"/>
    </row>
    <row r="3836" spans="1:16" x14ac:dyDescent="0.25">
      <c r="A3836" s="1"/>
      <c r="B3836" s="9"/>
      <c r="C3836" s="9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/>
      <c r="O3836" s="9"/>
      <c r="P3836" s="9"/>
    </row>
    <row r="3837" spans="1:16" x14ac:dyDescent="0.25">
      <c r="A3837" s="1"/>
      <c r="B3837" s="9"/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/>
      <c r="O3837" s="9"/>
      <c r="P3837" s="9"/>
    </row>
    <row r="3838" spans="1:16" x14ac:dyDescent="0.25">
      <c r="A3838" s="1"/>
      <c r="B3838" s="9"/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/>
      <c r="O3838" s="9"/>
      <c r="P3838" s="9"/>
    </row>
    <row r="3839" spans="1:16" x14ac:dyDescent="0.25">
      <c r="A3839" s="1"/>
      <c r="B3839" s="9"/>
      <c r="C3839" s="9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/>
      <c r="O3839" s="9"/>
      <c r="P3839" s="9"/>
    </row>
    <row r="3840" spans="1:16" x14ac:dyDescent="0.25">
      <c r="A3840" s="1"/>
      <c r="B3840" s="9"/>
      <c r="C3840" s="9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/>
      <c r="O3840" s="9"/>
      <c r="P3840" s="9"/>
    </row>
    <row r="3841" spans="1:16" x14ac:dyDescent="0.25">
      <c r="A3841" s="1"/>
      <c r="B3841" s="9"/>
      <c r="C3841" s="9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9"/>
      <c r="O3841" s="9"/>
      <c r="P3841" s="9"/>
    </row>
    <row r="3842" spans="1:16" x14ac:dyDescent="0.25">
      <c r="A3842" s="1"/>
      <c r="B3842" s="9"/>
      <c r="C3842" s="9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/>
      <c r="O3842" s="9"/>
      <c r="P3842" s="9"/>
    </row>
    <row r="3843" spans="1:16" x14ac:dyDescent="0.25">
      <c r="A3843" s="1"/>
      <c r="B3843" s="9"/>
      <c r="C3843" s="9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9"/>
      <c r="O3843" s="9"/>
      <c r="P3843" s="9"/>
    </row>
    <row r="3844" spans="1:16" x14ac:dyDescent="0.25">
      <c r="A3844" s="1"/>
      <c r="B3844" s="9"/>
      <c r="C3844" s="9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9"/>
      <c r="O3844" s="9"/>
      <c r="P3844" s="9"/>
    </row>
    <row r="3845" spans="1:16" x14ac:dyDescent="0.25">
      <c r="A3845" s="1"/>
      <c r="B3845" s="9"/>
      <c r="C3845" s="9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9"/>
      <c r="O3845" s="9"/>
      <c r="P3845" s="9"/>
    </row>
    <row r="3846" spans="1:16" x14ac:dyDescent="0.25">
      <c r="A3846" s="1"/>
      <c r="B3846" s="9"/>
      <c r="C3846" s="9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9"/>
      <c r="O3846" s="9"/>
      <c r="P3846" s="9"/>
    </row>
    <row r="3847" spans="1:16" x14ac:dyDescent="0.25">
      <c r="A3847" s="1"/>
      <c r="B3847" s="9"/>
      <c r="C3847" s="9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9"/>
      <c r="O3847" s="9"/>
      <c r="P3847" s="9"/>
    </row>
    <row r="3848" spans="1:16" x14ac:dyDescent="0.25">
      <c r="A3848" s="1"/>
      <c r="B3848" s="9"/>
      <c r="C3848" s="9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9"/>
      <c r="O3848" s="9"/>
      <c r="P3848" s="9"/>
    </row>
    <row r="3849" spans="1:16" x14ac:dyDescent="0.25">
      <c r="A3849" s="1"/>
      <c r="B3849" s="9"/>
      <c r="C3849" s="9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9"/>
      <c r="O3849" s="9"/>
      <c r="P3849" s="9"/>
    </row>
    <row r="3850" spans="1:16" x14ac:dyDescent="0.25">
      <c r="A3850" s="1"/>
      <c r="B3850" s="9"/>
      <c r="C3850" s="9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9"/>
      <c r="O3850" s="9"/>
      <c r="P3850" s="9"/>
    </row>
    <row r="3851" spans="1:16" x14ac:dyDescent="0.25">
      <c r="A3851" s="1"/>
      <c r="B3851" s="9"/>
      <c r="C3851" s="9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9"/>
      <c r="O3851" s="9"/>
      <c r="P3851" s="9"/>
    </row>
    <row r="3852" spans="1:16" x14ac:dyDescent="0.25">
      <c r="A3852" s="1"/>
      <c r="B3852" s="9"/>
      <c r="C3852" s="9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9"/>
      <c r="O3852" s="9"/>
      <c r="P3852" s="9"/>
    </row>
    <row r="3853" spans="1:16" x14ac:dyDescent="0.25">
      <c r="A3853" s="1"/>
      <c r="B3853" s="9"/>
      <c r="C3853" s="9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9"/>
      <c r="O3853" s="9"/>
      <c r="P3853" s="9"/>
    </row>
    <row r="3854" spans="1:16" x14ac:dyDescent="0.25">
      <c r="A3854" s="1"/>
      <c r="B3854" s="9"/>
      <c r="C3854" s="9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9"/>
      <c r="O3854" s="9"/>
      <c r="P3854" s="9"/>
    </row>
    <row r="3855" spans="1:16" x14ac:dyDescent="0.25">
      <c r="A3855" s="1"/>
      <c r="B3855" s="9"/>
      <c r="C3855" s="9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9"/>
      <c r="O3855" s="9"/>
      <c r="P3855" s="9"/>
    </row>
    <row r="3856" spans="1:16" x14ac:dyDescent="0.25">
      <c r="A3856" s="1"/>
      <c r="B3856" s="9"/>
      <c r="C3856" s="9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9"/>
      <c r="O3856" s="9"/>
      <c r="P3856" s="9"/>
    </row>
    <row r="3857" spans="1:16" x14ac:dyDescent="0.25">
      <c r="A3857" s="1"/>
      <c r="B3857" s="9"/>
      <c r="C3857" s="9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9"/>
      <c r="O3857" s="9"/>
      <c r="P3857" s="9"/>
    </row>
    <row r="3858" spans="1:16" x14ac:dyDescent="0.25">
      <c r="A3858" s="1"/>
      <c r="B3858" s="9"/>
      <c r="C3858" s="9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9"/>
      <c r="O3858" s="9"/>
      <c r="P3858" s="9"/>
    </row>
    <row r="3859" spans="1:16" x14ac:dyDescent="0.25">
      <c r="A3859" s="1"/>
      <c r="B3859" s="9"/>
      <c r="C3859" s="9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9"/>
      <c r="O3859" s="9"/>
      <c r="P3859" s="9"/>
    </row>
    <row r="3860" spans="1:16" x14ac:dyDescent="0.25">
      <c r="A3860" s="1"/>
      <c r="B3860" s="9"/>
      <c r="C3860" s="9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9"/>
      <c r="O3860" s="9"/>
      <c r="P3860" s="9"/>
    </row>
    <row r="3861" spans="1:16" x14ac:dyDescent="0.25">
      <c r="A3861" s="1"/>
      <c r="B3861" s="9"/>
      <c r="C3861" s="9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9"/>
      <c r="O3861" s="9"/>
      <c r="P3861" s="9"/>
    </row>
    <row r="3862" spans="1:16" x14ac:dyDescent="0.25">
      <c r="A3862" s="1"/>
      <c r="B3862" s="9"/>
      <c r="C3862" s="9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9"/>
      <c r="O3862" s="9"/>
      <c r="P3862" s="9"/>
    </row>
    <row r="3863" spans="1:16" x14ac:dyDescent="0.25">
      <c r="A3863" s="1"/>
      <c r="B3863" s="9"/>
      <c r="C3863" s="9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9"/>
      <c r="O3863" s="9"/>
      <c r="P3863" s="9"/>
    </row>
    <row r="3864" spans="1:16" x14ac:dyDescent="0.25">
      <c r="A3864" s="1"/>
      <c r="B3864" s="9"/>
      <c r="C3864" s="9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/>
      <c r="O3864" s="9"/>
      <c r="P3864" s="9"/>
    </row>
    <row r="3865" spans="1:16" x14ac:dyDescent="0.25">
      <c r="A3865" s="1"/>
      <c r="B3865" s="9"/>
      <c r="C3865" s="9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9"/>
      <c r="O3865" s="9"/>
      <c r="P3865" s="9"/>
    </row>
    <row r="3866" spans="1:16" x14ac:dyDescent="0.25">
      <c r="A3866" s="1"/>
      <c r="B3866" s="9"/>
      <c r="C3866" s="9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9"/>
      <c r="O3866" s="9"/>
      <c r="P3866" s="9"/>
    </row>
    <row r="3867" spans="1:16" x14ac:dyDescent="0.25">
      <c r="A3867" s="1"/>
      <c r="B3867" s="9"/>
      <c r="C3867" s="9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9"/>
      <c r="O3867" s="9"/>
      <c r="P3867" s="9"/>
    </row>
    <row r="3868" spans="1:16" x14ac:dyDescent="0.25">
      <c r="A3868" s="1"/>
      <c r="B3868" s="9"/>
      <c r="C3868" s="9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9"/>
      <c r="O3868" s="9"/>
      <c r="P3868" s="9"/>
    </row>
    <row r="3869" spans="1:16" x14ac:dyDescent="0.25">
      <c r="A3869" s="1"/>
      <c r="B3869" s="9"/>
      <c r="C3869" s="9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9"/>
      <c r="O3869" s="9"/>
      <c r="P3869" s="9"/>
    </row>
    <row r="3870" spans="1:16" x14ac:dyDescent="0.25">
      <c r="A3870" s="1"/>
      <c r="B3870" s="9"/>
      <c r="C3870" s="9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/>
      <c r="O3870" s="9"/>
      <c r="P3870" s="9"/>
    </row>
    <row r="3871" spans="1:16" x14ac:dyDescent="0.25">
      <c r="A3871" s="1"/>
      <c r="B3871" s="9"/>
      <c r="C3871" s="9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9"/>
      <c r="O3871" s="9"/>
      <c r="P3871" s="9"/>
    </row>
    <row r="3872" spans="1:16" x14ac:dyDescent="0.25">
      <c r="A3872" s="1"/>
      <c r="B3872" s="9"/>
      <c r="C3872" s="9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/>
      <c r="O3872" s="9"/>
      <c r="P3872" s="9"/>
    </row>
    <row r="3873" spans="1:16" x14ac:dyDescent="0.25">
      <c r="A3873" s="1"/>
      <c r="B3873" s="9"/>
      <c r="C3873" s="9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9"/>
      <c r="O3873" s="9"/>
      <c r="P3873" s="9"/>
    </row>
    <row r="3874" spans="1:16" x14ac:dyDescent="0.25">
      <c r="A3874" s="1"/>
      <c r="B3874" s="9"/>
      <c r="C3874" s="9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9"/>
      <c r="O3874" s="9"/>
      <c r="P3874" s="9"/>
    </row>
    <row r="3875" spans="1:16" x14ac:dyDescent="0.25">
      <c r="A3875" s="1"/>
      <c r="B3875" s="9"/>
      <c r="C3875" s="9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9"/>
      <c r="O3875" s="9"/>
      <c r="P3875" s="9"/>
    </row>
    <row r="3876" spans="1:16" x14ac:dyDescent="0.25">
      <c r="A3876" s="1"/>
      <c r="B3876" s="9"/>
      <c r="C3876" s="9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/>
      <c r="O3876" s="9"/>
      <c r="P3876" s="9"/>
    </row>
    <row r="3877" spans="1:16" x14ac:dyDescent="0.25">
      <c r="A3877" s="1"/>
      <c r="B3877" s="9"/>
      <c r="C3877" s="9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9"/>
      <c r="O3877" s="9"/>
      <c r="P3877" s="9"/>
    </row>
    <row r="3878" spans="1:16" x14ac:dyDescent="0.25">
      <c r="A3878" s="1"/>
      <c r="B3878" s="9"/>
      <c r="C3878" s="9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9"/>
      <c r="O3878" s="9"/>
      <c r="P3878" s="9"/>
    </row>
    <row r="3879" spans="1:16" x14ac:dyDescent="0.25">
      <c r="A3879" s="1"/>
      <c r="B3879" s="9"/>
      <c r="C3879" s="9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/>
      <c r="O3879" s="9"/>
      <c r="P3879" s="9"/>
    </row>
    <row r="3880" spans="1:16" x14ac:dyDescent="0.25">
      <c r="A3880" s="1"/>
      <c r="B3880" s="9"/>
      <c r="C3880" s="9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9"/>
      <c r="O3880" s="9"/>
      <c r="P3880" s="9"/>
    </row>
    <row r="3881" spans="1:16" x14ac:dyDescent="0.25">
      <c r="A3881" s="1"/>
      <c r="B3881" s="9"/>
      <c r="C3881" s="9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9"/>
      <c r="O3881" s="9"/>
      <c r="P3881" s="9"/>
    </row>
    <row r="3882" spans="1:16" x14ac:dyDescent="0.25">
      <c r="A3882" s="1"/>
      <c r="B3882" s="9"/>
      <c r="C3882" s="9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9"/>
      <c r="O3882" s="9"/>
      <c r="P3882" s="9"/>
    </row>
    <row r="3883" spans="1:16" x14ac:dyDescent="0.25">
      <c r="A3883" s="1"/>
      <c r="B3883" s="9"/>
      <c r="C3883" s="9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9"/>
      <c r="O3883" s="9"/>
      <c r="P3883" s="9"/>
    </row>
    <row r="3884" spans="1:16" x14ac:dyDescent="0.25">
      <c r="A3884" s="1"/>
      <c r="B3884" s="9"/>
      <c r="C3884" s="9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9"/>
      <c r="O3884" s="9"/>
      <c r="P3884" s="9"/>
    </row>
    <row r="3885" spans="1:16" x14ac:dyDescent="0.25">
      <c r="A3885" s="1"/>
      <c r="B3885" s="9"/>
      <c r="C3885" s="9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9"/>
      <c r="O3885" s="9"/>
      <c r="P3885" s="9"/>
    </row>
    <row r="3886" spans="1:16" x14ac:dyDescent="0.25">
      <c r="A3886" s="1"/>
      <c r="B3886" s="9"/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/>
      <c r="O3886" s="9"/>
      <c r="P3886" s="9"/>
    </row>
    <row r="3887" spans="1:16" x14ac:dyDescent="0.25">
      <c r="A3887" s="1"/>
      <c r="B3887" s="9"/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/>
      <c r="O3887" s="9"/>
      <c r="P3887" s="9"/>
    </row>
    <row r="3888" spans="1:16" x14ac:dyDescent="0.25">
      <c r="A3888" s="1"/>
      <c r="B3888" s="9"/>
      <c r="C3888" s="9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/>
      <c r="O3888" s="9"/>
      <c r="P3888" s="9"/>
    </row>
    <row r="3889" spans="1:16" x14ac:dyDescent="0.25">
      <c r="A3889" s="1"/>
      <c r="B3889" s="9"/>
      <c r="C3889" s="9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9"/>
      <c r="O3889" s="9"/>
      <c r="P3889" s="9"/>
    </row>
    <row r="3890" spans="1:16" x14ac:dyDescent="0.25">
      <c r="A3890" s="1"/>
      <c r="B3890" s="9"/>
      <c r="C3890" s="9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9"/>
      <c r="O3890" s="9"/>
      <c r="P3890" s="9"/>
    </row>
    <row r="3891" spans="1:16" x14ac:dyDescent="0.25">
      <c r="A3891" s="1"/>
      <c r="B3891" s="9"/>
      <c r="C3891" s="9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/>
      <c r="O3891" s="9"/>
      <c r="P3891" s="9"/>
    </row>
    <row r="3892" spans="1:16" x14ac:dyDescent="0.25">
      <c r="A3892" s="1"/>
      <c r="B3892" s="9"/>
      <c r="C3892" s="9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9"/>
      <c r="O3892" s="9"/>
      <c r="P3892" s="9"/>
    </row>
    <row r="3893" spans="1:16" x14ac:dyDescent="0.25">
      <c r="A3893" s="1"/>
      <c r="B3893" s="9"/>
      <c r="C3893" s="9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/>
      <c r="O3893" s="9"/>
      <c r="P3893" s="9"/>
    </row>
    <row r="3894" spans="1:16" x14ac:dyDescent="0.25">
      <c r="A3894" s="1"/>
      <c r="B3894" s="9"/>
      <c r="C3894" s="9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9"/>
      <c r="O3894" s="9"/>
      <c r="P3894" s="9"/>
    </row>
    <row r="3895" spans="1:16" x14ac:dyDescent="0.25">
      <c r="A3895" s="1"/>
      <c r="B3895" s="9"/>
      <c r="C3895" s="9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/>
      <c r="O3895" s="9"/>
      <c r="P3895" s="9"/>
    </row>
    <row r="3896" spans="1:16" x14ac:dyDescent="0.25">
      <c r="A3896" s="1"/>
      <c r="B3896" s="9"/>
      <c r="C3896" s="9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/>
      <c r="O3896" s="9"/>
      <c r="P3896" s="9"/>
    </row>
    <row r="3897" spans="1:16" x14ac:dyDescent="0.25">
      <c r="A3897" s="1"/>
      <c r="B3897" s="9"/>
      <c r="C3897" s="9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9"/>
      <c r="O3897" s="9"/>
      <c r="P3897" s="9"/>
    </row>
    <row r="3898" spans="1:16" x14ac:dyDescent="0.25">
      <c r="A3898" s="1"/>
      <c r="B3898" s="9"/>
      <c r="C3898" s="9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/>
      <c r="O3898" s="9"/>
      <c r="P3898" s="9"/>
    </row>
    <row r="3899" spans="1:16" x14ac:dyDescent="0.25">
      <c r="A3899" s="1"/>
      <c r="B3899" s="9"/>
      <c r="C3899" s="9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/>
      <c r="O3899" s="9"/>
      <c r="P3899" s="9"/>
    </row>
    <row r="3900" spans="1:16" x14ac:dyDescent="0.25">
      <c r="A3900" s="1"/>
      <c r="B3900" s="9"/>
      <c r="C3900" s="9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/>
      <c r="O3900" s="9"/>
      <c r="P3900" s="9"/>
    </row>
    <row r="3901" spans="1:16" x14ac:dyDescent="0.25">
      <c r="A3901" s="1"/>
      <c r="B3901" s="9"/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/>
      <c r="O3901" s="9"/>
      <c r="P3901" s="9"/>
    </row>
    <row r="3902" spans="1:16" x14ac:dyDescent="0.25">
      <c r="A3902" s="1"/>
      <c r="B3902" s="9"/>
      <c r="C3902" s="9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/>
      <c r="O3902" s="9"/>
      <c r="P3902" s="9"/>
    </row>
    <row r="3903" spans="1:16" x14ac:dyDescent="0.25">
      <c r="A3903" s="1"/>
      <c r="B3903" s="9"/>
      <c r="C3903" s="9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/>
      <c r="O3903" s="9"/>
      <c r="P3903" s="9"/>
    </row>
    <row r="3904" spans="1:16" x14ac:dyDescent="0.25">
      <c r="A3904" s="1"/>
      <c r="B3904" s="9"/>
      <c r="C3904" s="9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9"/>
      <c r="O3904" s="9"/>
      <c r="P3904" s="9"/>
    </row>
    <row r="3905" spans="1:16" x14ac:dyDescent="0.25">
      <c r="A3905" s="1"/>
      <c r="B3905" s="9"/>
      <c r="C3905" s="9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9"/>
      <c r="O3905" s="9"/>
      <c r="P3905" s="9"/>
    </row>
    <row r="3906" spans="1:16" x14ac:dyDescent="0.25">
      <c r="A3906" s="1"/>
      <c r="B3906" s="9"/>
      <c r="C3906" s="9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9"/>
      <c r="O3906" s="9"/>
      <c r="P3906" s="9"/>
    </row>
    <row r="3907" spans="1:16" x14ac:dyDescent="0.25">
      <c r="A3907" s="1"/>
      <c r="B3907" s="9"/>
      <c r="C3907" s="9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9"/>
      <c r="O3907" s="9"/>
      <c r="P3907" s="9"/>
    </row>
    <row r="3908" spans="1:16" x14ac:dyDescent="0.25">
      <c r="A3908" s="1"/>
      <c r="B3908" s="9"/>
      <c r="C3908" s="9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/>
      <c r="O3908" s="9"/>
      <c r="P3908" s="9"/>
    </row>
    <row r="3909" spans="1:16" x14ac:dyDescent="0.25">
      <c r="A3909" s="1"/>
      <c r="B3909" s="9"/>
      <c r="C3909" s="9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9"/>
      <c r="O3909" s="9"/>
      <c r="P3909" s="9"/>
    </row>
    <row r="3910" spans="1:16" x14ac:dyDescent="0.25">
      <c r="A3910" s="1"/>
      <c r="B3910" s="9"/>
      <c r="C3910" s="9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9"/>
      <c r="O3910" s="9"/>
      <c r="P3910" s="9"/>
    </row>
    <row r="3911" spans="1:16" x14ac:dyDescent="0.25">
      <c r="A3911" s="1"/>
      <c r="B3911" s="9"/>
      <c r="C3911" s="9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9"/>
      <c r="O3911" s="9"/>
      <c r="P3911" s="9"/>
    </row>
    <row r="3912" spans="1:16" x14ac:dyDescent="0.25">
      <c r="A3912" s="1"/>
      <c r="B3912" s="9"/>
      <c r="C3912" s="9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9"/>
      <c r="O3912" s="9"/>
      <c r="P3912" s="9"/>
    </row>
    <row r="3913" spans="1:16" x14ac:dyDescent="0.25">
      <c r="A3913" s="1"/>
      <c r="B3913" s="9"/>
      <c r="C3913" s="9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9"/>
      <c r="O3913" s="9"/>
      <c r="P3913" s="9"/>
    </row>
    <row r="3914" spans="1:16" x14ac:dyDescent="0.25">
      <c r="A3914" s="1"/>
      <c r="B3914" s="9"/>
      <c r="C3914" s="9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9"/>
      <c r="O3914" s="9"/>
      <c r="P3914" s="9"/>
    </row>
    <row r="3915" spans="1:16" x14ac:dyDescent="0.25">
      <c r="A3915" s="1"/>
      <c r="B3915" s="9"/>
      <c r="C3915" s="9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/>
      <c r="O3915" s="9"/>
      <c r="P3915" s="9"/>
    </row>
    <row r="3916" spans="1:16" x14ac:dyDescent="0.25">
      <c r="A3916" s="1"/>
      <c r="B3916" s="9"/>
      <c r="C3916" s="9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9"/>
      <c r="O3916" s="9"/>
      <c r="P3916" s="9"/>
    </row>
    <row r="3917" spans="1:16" x14ac:dyDescent="0.25">
      <c r="A3917" s="1"/>
      <c r="B3917" s="9"/>
      <c r="C3917" s="9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9"/>
      <c r="O3917" s="9"/>
      <c r="P3917" s="9"/>
    </row>
    <row r="3918" spans="1:16" x14ac:dyDescent="0.25">
      <c r="A3918" s="1"/>
      <c r="B3918" s="9"/>
      <c r="C3918" s="9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9"/>
      <c r="O3918" s="9"/>
      <c r="P3918" s="9"/>
    </row>
    <row r="3919" spans="1:16" x14ac:dyDescent="0.25">
      <c r="A3919" s="1"/>
      <c r="B3919" s="9"/>
      <c r="C3919" s="9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9"/>
      <c r="O3919" s="9"/>
      <c r="P3919" s="9"/>
    </row>
    <row r="3920" spans="1:16" x14ac:dyDescent="0.25">
      <c r="A3920" s="1"/>
      <c r="B3920" s="9"/>
      <c r="C3920" s="9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9"/>
      <c r="O3920" s="9"/>
      <c r="P3920" s="9"/>
    </row>
    <row r="3921" spans="1:16" x14ac:dyDescent="0.25">
      <c r="A3921" s="1"/>
      <c r="B3921" s="9"/>
      <c r="C3921" s="9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9"/>
      <c r="O3921" s="9"/>
      <c r="P3921" s="9"/>
    </row>
    <row r="3922" spans="1:16" x14ac:dyDescent="0.25">
      <c r="A3922" s="1"/>
      <c r="B3922" s="9"/>
      <c r="C3922" s="9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/>
      <c r="O3922" s="9"/>
      <c r="P3922" s="9"/>
    </row>
    <row r="3923" spans="1:16" x14ac:dyDescent="0.25">
      <c r="A3923" s="1"/>
      <c r="B3923" s="9"/>
      <c r="C3923" s="9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9"/>
      <c r="O3923" s="9"/>
      <c r="P3923" s="9"/>
    </row>
    <row r="3924" spans="1:16" x14ac:dyDescent="0.25">
      <c r="A3924" s="1"/>
      <c r="B3924" s="9"/>
      <c r="C3924" s="9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9"/>
      <c r="O3924" s="9"/>
      <c r="P3924" s="9"/>
    </row>
    <row r="3925" spans="1:16" x14ac:dyDescent="0.25">
      <c r="A3925" s="1"/>
      <c r="B3925" s="9"/>
      <c r="C3925" s="9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9"/>
      <c r="O3925" s="9"/>
      <c r="P3925" s="9"/>
    </row>
    <row r="3926" spans="1:16" x14ac:dyDescent="0.25">
      <c r="A3926" s="1"/>
      <c r="B3926" s="9"/>
      <c r="C3926" s="9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9"/>
      <c r="O3926" s="9"/>
      <c r="P3926" s="9"/>
    </row>
    <row r="3927" spans="1:16" x14ac:dyDescent="0.25">
      <c r="A3927" s="1"/>
      <c r="B3927" s="9"/>
      <c r="C3927" s="9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9"/>
      <c r="O3927" s="9"/>
      <c r="P3927" s="9"/>
    </row>
    <row r="3928" spans="1:16" x14ac:dyDescent="0.25">
      <c r="A3928" s="1"/>
      <c r="B3928" s="9"/>
      <c r="C3928" s="9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9"/>
      <c r="O3928" s="9"/>
      <c r="P3928" s="9"/>
    </row>
    <row r="3929" spans="1:16" x14ac:dyDescent="0.25">
      <c r="A3929" s="1"/>
      <c r="B3929" s="9"/>
      <c r="C3929" s="9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/>
      <c r="O3929" s="9"/>
      <c r="P3929" s="9"/>
    </row>
    <row r="3930" spans="1:16" x14ac:dyDescent="0.25">
      <c r="A3930" s="1"/>
      <c r="B3930" s="9"/>
      <c r="C3930" s="9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9"/>
      <c r="O3930" s="9"/>
      <c r="P3930" s="9"/>
    </row>
    <row r="3931" spans="1:16" x14ac:dyDescent="0.25">
      <c r="A3931" s="1"/>
      <c r="B3931" s="9"/>
      <c r="C3931" s="9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9"/>
      <c r="O3931" s="9"/>
      <c r="P3931" s="9"/>
    </row>
    <row r="3932" spans="1:16" x14ac:dyDescent="0.25">
      <c r="A3932" s="1"/>
      <c r="B3932" s="9"/>
      <c r="C3932" s="9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9"/>
      <c r="O3932" s="9"/>
      <c r="P3932" s="9"/>
    </row>
    <row r="3933" spans="1:16" x14ac:dyDescent="0.25">
      <c r="A3933" s="1"/>
      <c r="B3933" s="9"/>
      <c r="C3933" s="9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9"/>
      <c r="O3933" s="9"/>
      <c r="P3933" s="9"/>
    </row>
    <row r="3934" spans="1:16" x14ac:dyDescent="0.25">
      <c r="A3934" s="1"/>
      <c r="B3934" s="9"/>
      <c r="C3934" s="9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9"/>
      <c r="O3934" s="9"/>
      <c r="P3934" s="9"/>
    </row>
    <row r="3935" spans="1:16" x14ac:dyDescent="0.25">
      <c r="A3935" s="1"/>
      <c r="B3935" s="9"/>
      <c r="C3935" s="9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/>
      <c r="O3935" s="9"/>
      <c r="P3935" s="9"/>
    </row>
    <row r="3936" spans="1:16" x14ac:dyDescent="0.25">
      <c r="A3936" s="1"/>
      <c r="B3936" s="9"/>
      <c r="C3936" s="9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/>
      <c r="O3936" s="9"/>
      <c r="P3936" s="9"/>
    </row>
    <row r="3937" spans="1:16" x14ac:dyDescent="0.25">
      <c r="A3937" s="1"/>
      <c r="B3937" s="9"/>
      <c r="C3937" s="9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/>
      <c r="O3937" s="9"/>
      <c r="P3937" s="9"/>
    </row>
    <row r="3938" spans="1:16" x14ac:dyDescent="0.25">
      <c r="A3938" s="1"/>
      <c r="B3938" s="9"/>
      <c r="C3938" s="9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/>
      <c r="O3938" s="9"/>
      <c r="P3938" s="9"/>
    </row>
    <row r="3939" spans="1:16" x14ac:dyDescent="0.25">
      <c r="A3939" s="1"/>
      <c r="B3939" s="9"/>
      <c r="C3939" s="9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/>
      <c r="O3939" s="9"/>
      <c r="P3939" s="9"/>
    </row>
    <row r="3940" spans="1:16" x14ac:dyDescent="0.25">
      <c r="A3940" s="1"/>
      <c r="B3940" s="9"/>
      <c r="C3940" s="9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/>
      <c r="O3940" s="9"/>
      <c r="P3940" s="9"/>
    </row>
    <row r="3941" spans="1:16" x14ac:dyDescent="0.25">
      <c r="A3941" s="1"/>
      <c r="B3941" s="9"/>
      <c r="C3941" s="9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9"/>
      <c r="O3941" s="9"/>
      <c r="P3941" s="9"/>
    </row>
    <row r="3942" spans="1:16" x14ac:dyDescent="0.25">
      <c r="A3942" s="1"/>
      <c r="B3942" s="9"/>
      <c r="C3942" s="9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9"/>
      <c r="O3942" s="9"/>
      <c r="P3942" s="9"/>
    </row>
    <row r="3943" spans="1:16" x14ac:dyDescent="0.25">
      <c r="A3943" s="1"/>
      <c r="B3943" s="9"/>
      <c r="C3943" s="9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9"/>
      <c r="O3943" s="9"/>
      <c r="P3943" s="9"/>
    </row>
    <row r="3944" spans="1:16" x14ac:dyDescent="0.25">
      <c r="A3944" s="1"/>
      <c r="B3944" s="9"/>
      <c r="C3944" s="9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/>
      <c r="O3944" s="9"/>
      <c r="P3944" s="9"/>
    </row>
    <row r="3945" spans="1:16" x14ac:dyDescent="0.25">
      <c r="A3945" s="1"/>
      <c r="B3945" s="9"/>
      <c r="C3945" s="9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9"/>
      <c r="O3945" s="9"/>
      <c r="P3945" s="9"/>
    </row>
    <row r="3946" spans="1:16" x14ac:dyDescent="0.25">
      <c r="A3946" s="1"/>
      <c r="B3946" s="9"/>
      <c r="C3946" s="9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9"/>
      <c r="O3946" s="9"/>
      <c r="P3946" s="9"/>
    </row>
    <row r="3947" spans="1:16" x14ac:dyDescent="0.25">
      <c r="A3947" s="1"/>
      <c r="B3947" s="9"/>
      <c r="C3947" s="9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9"/>
      <c r="O3947" s="9"/>
      <c r="P3947" s="9"/>
    </row>
    <row r="3948" spans="1:16" x14ac:dyDescent="0.25">
      <c r="A3948" s="1"/>
      <c r="B3948" s="9"/>
      <c r="C3948" s="9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9"/>
      <c r="O3948" s="9"/>
      <c r="P3948" s="9"/>
    </row>
    <row r="3949" spans="1:16" x14ac:dyDescent="0.25">
      <c r="A3949" s="1"/>
      <c r="B3949" s="9"/>
      <c r="C3949" s="9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9"/>
      <c r="O3949" s="9"/>
      <c r="P3949" s="9"/>
    </row>
    <row r="3950" spans="1:16" x14ac:dyDescent="0.25">
      <c r="A3950" s="1"/>
      <c r="B3950" s="9"/>
      <c r="C3950" s="9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9"/>
      <c r="O3950" s="9"/>
      <c r="P3950" s="9"/>
    </row>
    <row r="3951" spans="1:16" x14ac:dyDescent="0.25">
      <c r="A3951" s="1"/>
      <c r="B3951" s="9"/>
      <c r="C3951" s="9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/>
      <c r="O3951" s="9"/>
      <c r="P3951" s="9"/>
    </row>
    <row r="3952" spans="1:16" x14ac:dyDescent="0.25">
      <c r="A3952" s="1"/>
      <c r="B3952" s="9"/>
      <c r="C3952" s="9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9"/>
      <c r="O3952" s="9"/>
      <c r="P3952" s="9"/>
    </row>
    <row r="3953" spans="1:16" x14ac:dyDescent="0.25">
      <c r="A3953" s="1"/>
      <c r="B3953" s="9"/>
      <c r="C3953" s="9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/>
      <c r="O3953" s="9"/>
      <c r="P3953" s="9"/>
    </row>
    <row r="3954" spans="1:16" x14ac:dyDescent="0.25">
      <c r="A3954" s="1"/>
      <c r="B3954" s="9"/>
      <c r="C3954" s="9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9"/>
      <c r="O3954" s="9"/>
      <c r="P3954" s="9"/>
    </row>
    <row r="3955" spans="1:16" x14ac:dyDescent="0.25">
      <c r="A3955" s="1"/>
      <c r="B3955" s="9"/>
      <c r="C3955" s="9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9"/>
      <c r="O3955" s="9"/>
      <c r="P3955" s="9"/>
    </row>
    <row r="3956" spans="1:16" x14ac:dyDescent="0.25">
      <c r="A3956" s="1"/>
      <c r="B3956" s="9"/>
      <c r="C3956" s="9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9"/>
      <c r="O3956" s="9"/>
      <c r="P3956" s="9"/>
    </row>
    <row r="3957" spans="1:16" x14ac:dyDescent="0.25">
      <c r="A3957" s="1"/>
      <c r="B3957" s="9"/>
      <c r="C3957" s="9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/>
      <c r="O3957" s="9"/>
      <c r="P3957" s="9"/>
    </row>
    <row r="3958" spans="1:16" x14ac:dyDescent="0.25">
      <c r="A3958" s="1"/>
      <c r="B3958" s="9"/>
      <c r="C3958" s="9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/>
      <c r="O3958" s="9"/>
      <c r="P3958" s="9"/>
    </row>
    <row r="3959" spans="1:16" x14ac:dyDescent="0.25">
      <c r="A3959" s="1"/>
      <c r="B3959" s="9"/>
      <c r="C3959" s="9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9"/>
      <c r="O3959" s="9"/>
      <c r="P3959" s="9"/>
    </row>
    <row r="3960" spans="1:16" x14ac:dyDescent="0.25">
      <c r="A3960" s="1"/>
      <c r="B3960" s="9"/>
      <c r="C3960" s="9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9"/>
      <c r="O3960" s="9"/>
      <c r="P3960" s="9"/>
    </row>
    <row r="3961" spans="1:16" x14ac:dyDescent="0.25">
      <c r="A3961" s="1"/>
      <c r="B3961" s="9"/>
      <c r="C3961" s="9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/>
      <c r="O3961" s="9"/>
      <c r="P3961" s="9"/>
    </row>
    <row r="3962" spans="1:16" x14ac:dyDescent="0.25">
      <c r="A3962" s="1"/>
      <c r="B3962" s="9"/>
      <c r="C3962" s="9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9"/>
      <c r="O3962" s="9"/>
      <c r="P3962" s="9"/>
    </row>
    <row r="3963" spans="1:16" x14ac:dyDescent="0.25">
      <c r="A3963" s="1"/>
      <c r="B3963" s="9"/>
      <c r="C3963" s="9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9"/>
      <c r="O3963" s="9"/>
      <c r="P3963" s="9"/>
    </row>
    <row r="3964" spans="1:16" x14ac:dyDescent="0.25">
      <c r="A3964" s="1"/>
      <c r="B3964" s="9"/>
      <c r="C3964" s="9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/>
      <c r="O3964" s="9"/>
      <c r="P3964" s="9"/>
    </row>
    <row r="3965" spans="1:16" x14ac:dyDescent="0.25">
      <c r="A3965" s="1"/>
      <c r="B3965" s="9"/>
      <c r="C3965" s="9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/>
      <c r="O3965" s="9"/>
      <c r="P3965" s="9"/>
    </row>
    <row r="3966" spans="1:16" x14ac:dyDescent="0.25">
      <c r="A3966" s="1"/>
      <c r="B3966" s="9"/>
      <c r="C3966" s="9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9"/>
      <c r="O3966" s="9"/>
      <c r="P3966" s="9"/>
    </row>
    <row r="3967" spans="1:16" x14ac:dyDescent="0.25">
      <c r="A3967" s="1"/>
      <c r="B3967" s="9"/>
      <c r="C3967" s="9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  <c r="P3967" s="9"/>
    </row>
    <row r="3968" spans="1:16" x14ac:dyDescent="0.25">
      <c r="A3968" s="1"/>
      <c r="B3968" s="9"/>
      <c r="C3968" s="9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9"/>
      <c r="O3968" s="9"/>
      <c r="P3968" s="9"/>
    </row>
    <row r="3969" spans="1:16" x14ac:dyDescent="0.25">
      <c r="A3969" s="1"/>
      <c r="B3969" s="9"/>
      <c r="C3969" s="9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9"/>
      <c r="O3969" s="9"/>
      <c r="P3969" s="9"/>
    </row>
    <row r="3970" spans="1:16" x14ac:dyDescent="0.25">
      <c r="A3970" s="1"/>
      <c r="B3970" s="9"/>
      <c r="C3970" s="9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9"/>
      <c r="O3970" s="9"/>
      <c r="P3970" s="9"/>
    </row>
    <row r="3971" spans="1:16" x14ac:dyDescent="0.25">
      <c r="A3971" s="1"/>
      <c r="B3971" s="9"/>
      <c r="C3971" s="9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9"/>
      <c r="O3971" s="9"/>
      <c r="P3971" s="9"/>
    </row>
    <row r="3972" spans="1:16" x14ac:dyDescent="0.25">
      <c r="A3972" s="1"/>
      <c r="B3972" s="9"/>
      <c r="C3972" s="9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9"/>
      <c r="O3972" s="9"/>
      <c r="P3972" s="9"/>
    </row>
    <row r="3973" spans="1:16" x14ac:dyDescent="0.25">
      <c r="A3973" s="1"/>
      <c r="B3973" s="9"/>
      <c r="C3973" s="9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/>
      <c r="O3973" s="9"/>
      <c r="P3973" s="9"/>
    </row>
    <row r="3974" spans="1:16" x14ac:dyDescent="0.25">
      <c r="A3974" s="1"/>
      <c r="B3974" s="9"/>
      <c r="C3974" s="9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9"/>
      <c r="O3974" s="9"/>
      <c r="P3974" s="9"/>
    </row>
    <row r="3975" spans="1:16" x14ac:dyDescent="0.25">
      <c r="A3975" s="1"/>
      <c r="B3975" s="9"/>
      <c r="C3975" s="9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9"/>
      <c r="O3975" s="9"/>
      <c r="P3975" s="9"/>
    </row>
    <row r="3976" spans="1:16" x14ac:dyDescent="0.25">
      <c r="A3976" s="1"/>
      <c r="B3976" s="9"/>
      <c r="C3976" s="9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9"/>
      <c r="O3976" s="9"/>
      <c r="P3976" s="9"/>
    </row>
    <row r="3977" spans="1:16" x14ac:dyDescent="0.25">
      <c r="A3977" s="1"/>
      <c r="B3977" s="9"/>
      <c r="C3977" s="9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/>
      <c r="O3977" s="9"/>
      <c r="P3977" s="9"/>
    </row>
    <row r="3978" spans="1:16" x14ac:dyDescent="0.25">
      <c r="A3978" s="1"/>
      <c r="B3978" s="9"/>
      <c r="C3978" s="9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9"/>
      <c r="O3978" s="9"/>
      <c r="P3978" s="9"/>
    </row>
    <row r="3979" spans="1:16" x14ac:dyDescent="0.25">
      <c r="A3979" s="1"/>
      <c r="B3979" s="9"/>
      <c r="C3979" s="9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9"/>
      <c r="O3979" s="9"/>
      <c r="P3979" s="9"/>
    </row>
    <row r="3980" spans="1:16" x14ac:dyDescent="0.25">
      <c r="A3980" s="1"/>
      <c r="B3980" s="9"/>
      <c r="C3980" s="9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/>
      <c r="O3980" s="9"/>
      <c r="P3980" s="9"/>
    </row>
    <row r="3981" spans="1:16" x14ac:dyDescent="0.25">
      <c r="A3981" s="1"/>
      <c r="B3981" s="9"/>
      <c r="C3981" s="9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9"/>
      <c r="O3981" s="9"/>
      <c r="P3981" s="9"/>
    </row>
    <row r="3982" spans="1:16" x14ac:dyDescent="0.25">
      <c r="A3982" s="1"/>
      <c r="B3982" s="9"/>
      <c r="C3982" s="9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9"/>
      <c r="O3982" s="9"/>
      <c r="P3982" s="9"/>
    </row>
    <row r="3983" spans="1:16" x14ac:dyDescent="0.25">
      <c r="A3983" s="1"/>
      <c r="B3983" s="9"/>
      <c r="C3983" s="9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9"/>
      <c r="O3983" s="9"/>
      <c r="P3983" s="9"/>
    </row>
    <row r="3984" spans="1:16" x14ac:dyDescent="0.25">
      <c r="A3984" s="1"/>
      <c r="B3984" s="9"/>
      <c r="C3984" s="9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9"/>
      <c r="O3984" s="9"/>
      <c r="P3984" s="9"/>
    </row>
    <row r="3985" spans="1:16" x14ac:dyDescent="0.25">
      <c r="A3985" s="1"/>
      <c r="B3985" s="9"/>
      <c r="C3985" s="9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9"/>
      <c r="O3985" s="9"/>
      <c r="P3985" s="9"/>
    </row>
    <row r="3986" spans="1:16" x14ac:dyDescent="0.25">
      <c r="A3986" s="1"/>
      <c r="B3986" s="9"/>
      <c r="C3986" s="9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9"/>
      <c r="O3986" s="9"/>
      <c r="P3986" s="9"/>
    </row>
    <row r="3987" spans="1:16" x14ac:dyDescent="0.25">
      <c r="A3987" s="1"/>
      <c r="B3987" s="9"/>
      <c r="C3987" s="9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9"/>
      <c r="O3987" s="9"/>
      <c r="P3987" s="9"/>
    </row>
    <row r="3988" spans="1:16" x14ac:dyDescent="0.25">
      <c r="A3988" s="1"/>
      <c r="B3988" s="9"/>
      <c r="C3988" s="9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/>
      <c r="O3988" s="9"/>
      <c r="P3988" s="9"/>
    </row>
    <row r="3989" spans="1:16" x14ac:dyDescent="0.25">
      <c r="A3989" s="1"/>
      <c r="B3989" s="9"/>
      <c r="C3989" s="9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9"/>
      <c r="O3989" s="9"/>
      <c r="P3989" s="9"/>
    </row>
    <row r="3990" spans="1:16" x14ac:dyDescent="0.25">
      <c r="A3990" s="1"/>
      <c r="B3990" s="9"/>
      <c r="C3990" s="9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9"/>
      <c r="O3990" s="9"/>
      <c r="P3990" s="9"/>
    </row>
    <row r="3991" spans="1:16" x14ac:dyDescent="0.25">
      <c r="A3991" s="1"/>
      <c r="B3991" s="9"/>
      <c r="C3991" s="9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9"/>
      <c r="O3991" s="9"/>
      <c r="P3991" s="9"/>
    </row>
    <row r="3992" spans="1:16" x14ac:dyDescent="0.25">
      <c r="A3992" s="1"/>
      <c r="B3992" s="9"/>
      <c r="C3992" s="9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9"/>
      <c r="O3992" s="9"/>
      <c r="P3992" s="9"/>
    </row>
    <row r="3993" spans="1:16" x14ac:dyDescent="0.25">
      <c r="A3993" s="1"/>
      <c r="B3993" s="9"/>
      <c r="C3993" s="9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9"/>
      <c r="O3993" s="9"/>
      <c r="P3993" s="9"/>
    </row>
    <row r="3994" spans="1:16" x14ac:dyDescent="0.25">
      <c r="A3994" s="1"/>
      <c r="B3994" s="9"/>
      <c r="C3994" s="9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9"/>
      <c r="O3994" s="9"/>
      <c r="P3994" s="9"/>
    </row>
    <row r="3995" spans="1:16" x14ac:dyDescent="0.25">
      <c r="A3995" s="1"/>
      <c r="B3995" s="9"/>
      <c r="C3995" s="9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/>
      <c r="O3995" s="9"/>
      <c r="P3995" s="9"/>
    </row>
    <row r="3996" spans="1:16" x14ac:dyDescent="0.25">
      <c r="A3996" s="1"/>
      <c r="B3996" s="9"/>
      <c r="C3996" s="9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9"/>
      <c r="O3996" s="9"/>
      <c r="P3996" s="9"/>
    </row>
    <row r="3997" spans="1:16" x14ac:dyDescent="0.25">
      <c r="A3997" s="1"/>
      <c r="B3997" s="9"/>
      <c r="C3997" s="9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9"/>
      <c r="O3997" s="9"/>
      <c r="P3997" s="9"/>
    </row>
    <row r="3998" spans="1:16" x14ac:dyDescent="0.25">
      <c r="A3998" s="1"/>
      <c r="B3998" s="9"/>
      <c r="C3998" s="9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9"/>
      <c r="O3998" s="9"/>
      <c r="P3998" s="9"/>
    </row>
    <row r="3999" spans="1:16" x14ac:dyDescent="0.25">
      <c r="A3999" s="1"/>
      <c r="B3999" s="9"/>
      <c r="C3999" s="9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9"/>
      <c r="O3999" s="9"/>
      <c r="P3999" s="9"/>
    </row>
    <row r="4000" spans="1:16" x14ac:dyDescent="0.25">
      <c r="A4000" s="1"/>
      <c r="B4000" s="9"/>
      <c r="C4000" s="9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9"/>
      <c r="O4000" s="9"/>
      <c r="P4000" s="9"/>
    </row>
    <row r="4001" spans="1:16" x14ac:dyDescent="0.25">
      <c r="A4001" s="1"/>
      <c r="B4001" s="9"/>
      <c r="C4001" s="9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9"/>
      <c r="O4001" s="9"/>
      <c r="P4001" s="9"/>
    </row>
    <row r="4002" spans="1:16" x14ac:dyDescent="0.25">
      <c r="A4002" s="1"/>
      <c r="B4002" s="9"/>
      <c r="C4002" s="9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/>
      <c r="O4002" s="9"/>
      <c r="P4002" s="9"/>
    </row>
    <row r="4003" spans="1:16" x14ac:dyDescent="0.25">
      <c r="A4003" s="1"/>
      <c r="B4003" s="9"/>
      <c r="C4003" s="9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/>
      <c r="O4003" s="9"/>
      <c r="P4003" s="9"/>
    </row>
    <row r="4004" spans="1:16" x14ac:dyDescent="0.25">
      <c r="A4004" s="1"/>
      <c r="B4004" s="9"/>
      <c r="C4004" s="9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</row>
    <row r="4005" spans="1:16" x14ac:dyDescent="0.25">
      <c r="A4005" s="1"/>
      <c r="B4005" s="9"/>
      <c r="C4005" s="9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9"/>
      <c r="O4005" s="9"/>
      <c r="P4005" s="9"/>
    </row>
    <row r="4006" spans="1:16" x14ac:dyDescent="0.25">
      <c r="A4006" s="1"/>
      <c r="B4006" s="9"/>
      <c r="C4006" s="9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9"/>
      <c r="O4006" s="9"/>
      <c r="P4006" s="9"/>
    </row>
    <row r="4007" spans="1:16" x14ac:dyDescent="0.25">
      <c r="A4007" s="1"/>
      <c r="B4007" s="9"/>
      <c r="C4007" s="9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9"/>
      <c r="O4007" s="9"/>
      <c r="P4007" s="9"/>
    </row>
    <row r="4008" spans="1:16" x14ac:dyDescent="0.25">
      <c r="A4008" s="1"/>
      <c r="B4008" s="9"/>
      <c r="C4008" s="9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/>
      <c r="O4008" s="9"/>
      <c r="P4008" s="9"/>
    </row>
    <row r="4009" spans="1:16" x14ac:dyDescent="0.25">
      <c r="A4009" s="1"/>
      <c r="B4009" s="9"/>
      <c r="C4009" s="9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/>
      <c r="O4009" s="9"/>
      <c r="P4009" s="9"/>
    </row>
    <row r="4010" spans="1:16" x14ac:dyDescent="0.25">
      <c r="A4010" s="1"/>
      <c r="B4010" s="9"/>
      <c r="C4010" s="9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/>
      <c r="O4010" s="9"/>
      <c r="P4010" s="9"/>
    </row>
    <row r="4011" spans="1:16" x14ac:dyDescent="0.25">
      <c r="A4011" s="1"/>
      <c r="B4011" s="9"/>
      <c r="C4011" s="9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9"/>
      <c r="O4011" s="9"/>
      <c r="P4011" s="9"/>
    </row>
    <row r="4012" spans="1:16" x14ac:dyDescent="0.25">
      <c r="A4012" s="1"/>
      <c r="B4012" s="9"/>
      <c r="C4012" s="9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9"/>
      <c r="O4012" s="9"/>
      <c r="P4012" s="9"/>
    </row>
    <row r="4013" spans="1:16" x14ac:dyDescent="0.25">
      <c r="A4013" s="1"/>
      <c r="B4013" s="9"/>
      <c r="C4013" s="9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9"/>
      <c r="O4013" s="9"/>
      <c r="P4013" s="9"/>
    </row>
    <row r="4014" spans="1:16" x14ac:dyDescent="0.25">
      <c r="A4014" s="1"/>
      <c r="B4014" s="9"/>
      <c r="C4014" s="9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9"/>
      <c r="O4014" s="9"/>
      <c r="P4014" s="9"/>
    </row>
    <row r="4015" spans="1:16" x14ac:dyDescent="0.25">
      <c r="A4015" s="1"/>
      <c r="B4015" s="9"/>
      <c r="C4015" s="9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9"/>
      <c r="O4015" s="9"/>
      <c r="P4015" s="9"/>
    </row>
    <row r="4016" spans="1:16" x14ac:dyDescent="0.25">
      <c r="A4016" s="1"/>
      <c r="B4016" s="9"/>
      <c r="C4016" s="9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/>
      <c r="O4016" s="9"/>
      <c r="P4016" s="9"/>
    </row>
    <row r="4017" spans="1:16" x14ac:dyDescent="0.25">
      <c r="A4017" s="1"/>
      <c r="B4017" s="9"/>
      <c r="C4017" s="9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9"/>
      <c r="O4017" s="9"/>
      <c r="P4017" s="9"/>
    </row>
    <row r="4018" spans="1:16" x14ac:dyDescent="0.25">
      <c r="A4018" s="1"/>
      <c r="B4018" s="9"/>
      <c r="C4018" s="9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9"/>
      <c r="O4018" s="9"/>
      <c r="P4018" s="9"/>
    </row>
    <row r="4019" spans="1:16" x14ac:dyDescent="0.25">
      <c r="A4019" s="1"/>
      <c r="B4019" s="9"/>
      <c r="C4019" s="9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9"/>
      <c r="O4019" s="9"/>
      <c r="P4019" s="9"/>
    </row>
    <row r="4020" spans="1:16" x14ac:dyDescent="0.25">
      <c r="A4020" s="1"/>
      <c r="B4020" s="9"/>
      <c r="C4020" s="9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9"/>
      <c r="O4020" s="9"/>
      <c r="P4020" s="9"/>
    </row>
    <row r="4021" spans="1:16" x14ac:dyDescent="0.25">
      <c r="A4021" s="1"/>
      <c r="B4021" s="9"/>
      <c r="C4021" s="9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9"/>
      <c r="O4021" s="9"/>
      <c r="P4021" s="9"/>
    </row>
    <row r="4022" spans="1:16" x14ac:dyDescent="0.25">
      <c r="A4022" s="1"/>
      <c r="B4022" s="9"/>
      <c r="C4022" s="9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/>
      <c r="O4022" s="9"/>
      <c r="P4022" s="9"/>
    </row>
    <row r="4023" spans="1:16" x14ac:dyDescent="0.25">
      <c r="A4023" s="1"/>
      <c r="B4023" s="9"/>
      <c r="C4023" s="9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/>
      <c r="O4023" s="9"/>
      <c r="P4023" s="9"/>
    </row>
    <row r="4024" spans="1:16" x14ac:dyDescent="0.25">
      <c r="A4024" s="1"/>
      <c r="B4024" s="9"/>
      <c r="C4024" s="9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/>
      <c r="O4024" s="9"/>
      <c r="P4024" s="9"/>
    </row>
    <row r="4025" spans="1:16" x14ac:dyDescent="0.25">
      <c r="A4025" s="1"/>
      <c r="B4025" s="9"/>
      <c r="C4025" s="9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9"/>
      <c r="O4025" s="9"/>
      <c r="P4025" s="9"/>
    </row>
    <row r="4026" spans="1:16" x14ac:dyDescent="0.25">
      <c r="A4026" s="1"/>
      <c r="B4026" s="9"/>
      <c r="C4026" s="9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/>
      <c r="O4026" s="9"/>
      <c r="P4026" s="9"/>
    </row>
    <row r="4027" spans="1:16" x14ac:dyDescent="0.25">
      <c r="A4027" s="1"/>
      <c r="B4027" s="9"/>
      <c r="C4027" s="9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9"/>
      <c r="O4027" s="9"/>
      <c r="P4027" s="9"/>
    </row>
    <row r="4028" spans="1:16" x14ac:dyDescent="0.25">
      <c r="A4028" s="1"/>
      <c r="B4028" s="9"/>
      <c r="C4028" s="9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9"/>
      <c r="O4028" s="9"/>
      <c r="P4028" s="9"/>
    </row>
    <row r="4029" spans="1:16" x14ac:dyDescent="0.25">
      <c r="A4029" s="1"/>
      <c r="B4029" s="9"/>
      <c r="C4029" s="9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9"/>
      <c r="O4029" s="9"/>
      <c r="P4029" s="9"/>
    </row>
    <row r="4030" spans="1:16" x14ac:dyDescent="0.25">
      <c r="A4030" s="1"/>
      <c r="B4030" s="9"/>
      <c r="C4030" s="9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/>
      <c r="O4030" s="9"/>
      <c r="P4030" s="9"/>
    </row>
    <row r="4031" spans="1:16" x14ac:dyDescent="0.25">
      <c r="A4031" s="1"/>
      <c r="B4031" s="9"/>
      <c r="C4031" s="9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/>
      <c r="O4031" s="9"/>
      <c r="P4031" s="9"/>
    </row>
    <row r="4032" spans="1:16" x14ac:dyDescent="0.25">
      <c r="A4032" s="1"/>
      <c r="B4032" s="9"/>
      <c r="C4032" s="9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9"/>
      <c r="O4032" s="9"/>
      <c r="P4032" s="9"/>
    </row>
    <row r="4033" spans="1:16" x14ac:dyDescent="0.25">
      <c r="A4033" s="1"/>
      <c r="B4033" s="9"/>
      <c r="C4033" s="9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9"/>
      <c r="O4033" s="9"/>
      <c r="P4033" s="9"/>
    </row>
    <row r="4034" spans="1:16" x14ac:dyDescent="0.25">
      <c r="A4034" s="1"/>
      <c r="B4034" s="9"/>
      <c r="C4034" s="9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9"/>
      <c r="O4034" s="9"/>
      <c r="P4034" s="9"/>
    </row>
    <row r="4035" spans="1:16" x14ac:dyDescent="0.25">
      <c r="A4035" s="1"/>
      <c r="B4035" s="9"/>
      <c r="C4035" s="9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9"/>
      <c r="O4035" s="9"/>
      <c r="P4035" s="9"/>
    </row>
    <row r="4036" spans="1:16" x14ac:dyDescent="0.25">
      <c r="A4036" s="1"/>
      <c r="B4036" s="9"/>
      <c r="C4036" s="9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9"/>
      <c r="O4036" s="9"/>
      <c r="P4036" s="9"/>
    </row>
    <row r="4037" spans="1:16" x14ac:dyDescent="0.25">
      <c r="A4037" s="1"/>
      <c r="B4037" s="9"/>
      <c r="C4037" s="9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9"/>
      <c r="O4037" s="9"/>
      <c r="P4037" s="9"/>
    </row>
    <row r="4038" spans="1:16" x14ac:dyDescent="0.25">
      <c r="A4038" s="1"/>
      <c r="B4038" s="9"/>
      <c r="C4038" s="9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9"/>
      <c r="O4038" s="9"/>
      <c r="P4038" s="9"/>
    </row>
    <row r="4039" spans="1:16" x14ac:dyDescent="0.25">
      <c r="A4039" s="1"/>
      <c r="B4039" s="9"/>
      <c r="C4039" s="9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/>
      <c r="O4039" s="9"/>
      <c r="P4039" s="9"/>
    </row>
    <row r="4040" spans="1:16" x14ac:dyDescent="0.25">
      <c r="A4040" s="1"/>
      <c r="B4040" s="9"/>
      <c r="C4040" s="9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/>
      <c r="O4040" s="9"/>
      <c r="P4040" s="9"/>
    </row>
    <row r="4041" spans="1:16" x14ac:dyDescent="0.25">
      <c r="A4041" s="1"/>
      <c r="B4041" s="9"/>
      <c r="C4041" s="9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9"/>
      <c r="O4041" s="9"/>
      <c r="P4041" s="9"/>
    </row>
    <row r="4042" spans="1:16" x14ac:dyDescent="0.25">
      <c r="A4042" s="1"/>
      <c r="B4042" s="9"/>
      <c r="C4042" s="9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9"/>
      <c r="O4042" s="9"/>
      <c r="P4042" s="9"/>
    </row>
    <row r="4043" spans="1:16" x14ac:dyDescent="0.25">
      <c r="A4043" s="1"/>
      <c r="B4043" s="9"/>
      <c r="C4043" s="9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9"/>
      <c r="O4043" s="9"/>
      <c r="P4043" s="9"/>
    </row>
    <row r="4044" spans="1:16" x14ac:dyDescent="0.25">
      <c r="A4044" s="1"/>
      <c r="B4044" s="9"/>
      <c r="C4044" s="9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9"/>
      <c r="O4044" s="9"/>
      <c r="P4044" s="9"/>
    </row>
    <row r="4045" spans="1:16" x14ac:dyDescent="0.25">
      <c r="A4045" s="1"/>
      <c r="B4045" s="9"/>
      <c r="C4045" s="9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9"/>
      <c r="O4045" s="9"/>
      <c r="P4045" s="9"/>
    </row>
    <row r="4046" spans="1:16" x14ac:dyDescent="0.25">
      <c r="A4046" s="1"/>
      <c r="B4046" s="9"/>
      <c r="C4046" s="9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/>
      <c r="O4046" s="9"/>
      <c r="P4046" s="9"/>
    </row>
    <row r="4047" spans="1:16" x14ac:dyDescent="0.25">
      <c r="A4047" s="1"/>
      <c r="B4047" s="9"/>
      <c r="C4047" s="9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9"/>
      <c r="O4047" s="9"/>
      <c r="P4047" s="9"/>
    </row>
    <row r="4048" spans="1:16" x14ac:dyDescent="0.25">
      <c r="A4048" s="1"/>
      <c r="B4048" s="9"/>
      <c r="C4048" s="9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9"/>
      <c r="O4048" s="9"/>
      <c r="P4048" s="9"/>
    </row>
    <row r="4049" spans="1:16" x14ac:dyDescent="0.25">
      <c r="A4049" s="1"/>
      <c r="B4049" s="9"/>
      <c r="C4049" s="9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/>
      <c r="O4049" s="9"/>
      <c r="P4049" s="9"/>
    </row>
    <row r="4050" spans="1:16" x14ac:dyDescent="0.25">
      <c r="A4050" s="1"/>
      <c r="B4050" s="9"/>
      <c r="C4050" s="9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/>
      <c r="O4050" s="9"/>
      <c r="P4050" s="9"/>
    </row>
    <row r="4051" spans="1:16" x14ac:dyDescent="0.25">
      <c r="A4051" s="1"/>
      <c r="B4051" s="9"/>
      <c r="C4051" s="9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9"/>
      <c r="O4051" s="9"/>
      <c r="P4051" s="9"/>
    </row>
    <row r="4052" spans="1:16" x14ac:dyDescent="0.25">
      <c r="A4052" s="1"/>
      <c r="B4052" s="9"/>
      <c r="C4052" s="9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9"/>
      <c r="O4052" s="9"/>
      <c r="P4052" s="9"/>
    </row>
    <row r="4053" spans="1:16" x14ac:dyDescent="0.25">
      <c r="A4053" s="1"/>
      <c r="B4053" s="9"/>
      <c r="C4053" s="9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9"/>
      <c r="O4053" s="9"/>
      <c r="P4053" s="9"/>
    </row>
    <row r="4054" spans="1:16" x14ac:dyDescent="0.25">
      <c r="A4054" s="1"/>
      <c r="B4054" s="9"/>
      <c r="C4054" s="9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/>
      <c r="O4054" s="9"/>
      <c r="P4054" s="9"/>
    </row>
    <row r="4055" spans="1:16" x14ac:dyDescent="0.25">
      <c r="A4055" s="1"/>
      <c r="B4055" s="9"/>
      <c r="C4055" s="9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/>
      <c r="O4055" s="9"/>
      <c r="P4055" s="9"/>
    </row>
    <row r="4056" spans="1:16" x14ac:dyDescent="0.25">
      <c r="A4056" s="1"/>
      <c r="B4056" s="9"/>
      <c r="C4056" s="9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9"/>
      <c r="O4056" s="9"/>
      <c r="P4056" s="9"/>
    </row>
    <row r="4057" spans="1:16" x14ac:dyDescent="0.25">
      <c r="A4057" s="1"/>
      <c r="B4057" s="9"/>
      <c r="C4057" s="9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9"/>
      <c r="O4057" s="9"/>
      <c r="P4057" s="9"/>
    </row>
    <row r="4058" spans="1:16" x14ac:dyDescent="0.25">
      <c r="A4058" s="1"/>
      <c r="B4058" s="9"/>
      <c r="C4058" s="9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/>
      <c r="O4058" s="9"/>
      <c r="P4058" s="9"/>
    </row>
    <row r="4059" spans="1:16" x14ac:dyDescent="0.25">
      <c r="A4059" s="1"/>
      <c r="B4059" s="9"/>
      <c r="C4059" s="9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9"/>
      <c r="O4059" s="9"/>
      <c r="P4059" s="9"/>
    </row>
    <row r="4060" spans="1:16" x14ac:dyDescent="0.25">
      <c r="A4060" s="1"/>
      <c r="B4060" s="9"/>
      <c r="C4060" s="9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9"/>
      <c r="O4060" s="9"/>
      <c r="P4060" s="9"/>
    </row>
    <row r="4061" spans="1:16" x14ac:dyDescent="0.25">
      <c r="A4061" s="1"/>
      <c r="B4061" s="9"/>
      <c r="C4061" s="9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/>
      <c r="O4061" s="9"/>
      <c r="P4061" s="9"/>
    </row>
    <row r="4062" spans="1:16" x14ac:dyDescent="0.25">
      <c r="A4062" s="1"/>
      <c r="B4062" s="9"/>
      <c r="C4062" s="9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9"/>
      <c r="O4062" s="9"/>
      <c r="P4062" s="9"/>
    </row>
    <row r="4063" spans="1:16" x14ac:dyDescent="0.25">
      <c r="A4063" s="1"/>
      <c r="B4063" s="9"/>
      <c r="C4063" s="9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9"/>
      <c r="O4063" s="9"/>
      <c r="P4063" s="9"/>
    </row>
    <row r="4064" spans="1:16" x14ac:dyDescent="0.25">
      <c r="A4064" s="1"/>
      <c r="B4064" s="9"/>
      <c r="C4064" s="9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9"/>
      <c r="O4064" s="9"/>
      <c r="P4064" s="9"/>
    </row>
    <row r="4065" spans="1:16" x14ac:dyDescent="0.25">
      <c r="A4065" s="1"/>
      <c r="B4065" s="9"/>
      <c r="C4065" s="9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/>
      <c r="O4065" s="9"/>
      <c r="P4065" s="9"/>
    </row>
    <row r="4066" spans="1:16" x14ac:dyDescent="0.25">
      <c r="A4066" s="1"/>
      <c r="B4066" s="9"/>
      <c r="C4066" s="9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9"/>
      <c r="O4066" s="9"/>
      <c r="P4066" s="9"/>
    </row>
    <row r="4067" spans="1:16" x14ac:dyDescent="0.25">
      <c r="A4067" s="1"/>
      <c r="B4067" s="9"/>
      <c r="C4067" s="9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9"/>
      <c r="O4067" s="9"/>
      <c r="P4067" s="9"/>
    </row>
    <row r="4068" spans="1:16" x14ac:dyDescent="0.25">
      <c r="A4068" s="1"/>
      <c r="B4068" s="9"/>
      <c r="C4068" s="9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9"/>
      <c r="O4068" s="9"/>
      <c r="P4068" s="9"/>
    </row>
    <row r="4069" spans="1:16" x14ac:dyDescent="0.25">
      <c r="A4069" s="1"/>
      <c r="B4069" s="9"/>
      <c r="C4069" s="9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/>
      <c r="O4069" s="9"/>
      <c r="P4069" s="9"/>
    </row>
    <row r="4070" spans="1:16" x14ac:dyDescent="0.25">
      <c r="A4070" s="1"/>
      <c r="B4070" s="9"/>
      <c r="C4070" s="9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9"/>
      <c r="O4070" s="9"/>
      <c r="P4070" s="9"/>
    </row>
    <row r="4071" spans="1:16" x14ac:dyDescent="0.25">
      <c r="A4071" s="1"/>
      <c r="B4071" s="9"/>
      <c r="C4071" s="9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9"/>
      <c r="O4071" s="9"/>
      <c r="P4071" s="9"/>
    </row>
    <row r="4072" spans="1:16" x14ac:dyDescent="0.25">
      <c r="A4072" s="1"/>
      <c r="B4072" s="9"/>
      <c r="C4072" s="9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9"/>
      <c r="O4072" s="9"/>
      <c r="P4072" s="9"/>
    </row>
    <row r="4073" spans="1:16" x14ac:dyDescent="0.25">
      <c r="A4073" s="1"/>
      <c r="B4073" s="9"/>
      <c r="C4073" s="9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9"/>
      <c r="O4073" s="9"/>
      <c r="P4073" s="9"/>
    </row>
    <row r="4074" spans="1:16" x14ac:dyDescent="0.25">
      <c r="A4074" s="1"/>
      <c r="B4074" s="9"/>
      <c r="C4074" s="9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9"/>
      <c r="O4074" s="9"/>
      <c r="P4074" s="9"/>
    </row>
    <row r="4075" spans="1:16" x14ac:dyDescent="0.25">
      <c r="A4075" s="1"/>
      <c r="B4075" s="9"/>
      <c r="C4075" s="9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9"/>
      <c r="O4075" s="9"/>
      <c r="P4075" s="9"/>
    </row>
    <row r="4076" spans="1:16" x14ac:dyDescent="0.25">
      <c r="A4076" s="1"/>
      <c r="B4076" s="9"/>
      <c r="C4076" s="9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9"/>
      <c r="O4076" s="9"/>
      <c r="P4076" s="9"/>
    </row>
    <row r="4077" spans="1:16" x14ac:dyDescent="0.25">
      <c r="A4077" s="1"/>
      <c r="B4077" s="9"/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/>
      <c r="O4077" s="9"/>
      <c r="P4077" s="9"/>
    </row>
    <row r="4078" spans="1:16" x14ac:dyDescent="0.25">
      <c r="A4078" s="1"/>
      <c r="B4078" s="9"/>
      <c r="C4078" s="9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9"/>
      <c r="O4078" s="9"/>
      <c r="P4078" s="9"/>
    </row>
    <row r="4079" spans="1:16" x14ac:dyDescent="0.25">
      <c r="A4079" s="1"/>
      <c r="B4079" s="9"/>
      <c r="C4079" s="9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9"/>
      <c r="O4079" s="9"/>
      <c r="P4079" s="9"/>
    </row>
    <row r="4080" spans="1:16" x14ac:dyDescent="0.25">
      <c r="A4080" s="1"/>
      <c r="B4080" s="9"/>
      <c r="C4080" s="9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/>
      <c r="O4080" s="9"/>
      <c r="P4080" s="9"/>
    </row>
    <row r="4081" spans="1:16" x14ac:dyDescent="0.25">
      <c r="A4081" s="1"/>
      <c r="B4081" s="9"/>
      <c r="C4081" s="9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/>
      <c r="O4081" s="9"/>
      <c r="P4081" s="9"/>
    </row>
    <row r="4082" spans="1:16" x14ac:dyDescent="0.25">
      <c r="A4082" s="1"/>
      <c r="B4082" s="9"/>
      <c r="C4082" s="9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9"/>
      <c r="O4082" s="9"/>
      <c r="P4082" s="9"/>
    </row>
    <row r="4083" spans="1:16" x14ac:dyDescent="0.25">
      <c r="A4083" s="1"/>
      <c r="B4083" s="9"/>
      <c r="C4083" s="9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/>
      <c r="O4083" s="9"/>
      <c r="P4083" s="9"/>
    </row>
    <row r="4084" spans="1:16" x14ac:dyDescent="0.25">
      <c r="A4084" s="1"/>
      <c r="B4084" s="9"/>
      <c r="C4084" s="9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9"/>
      <c r="O4084" s="9"/>
      <c r="P4084" s="9"/>
    </row>
    <row r="4085" spans="1:16" x14ac:dyDescent="0.25">
      <c r="A4085" s="1"/>
      <c r="B4085" s="9"/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/>
      <c r="O4085" s="9"/>
      <c r="P4085" s="9"/>
    </row>
    <row r="4086" spans="1:16" x14ac:dyDescent="0.25">
      <c r="A4086" s="1"/>
      <c r="B4086" s="9"/>
      <c r="C4086" s="9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/>
      <c r="O4086" s="9"/>
      <c r="P4086" s="9"/>
    </row>
    <row r="4087" spans="1:16" x14ac:dyDescent="0.25">
      <c r="A4087" s="1"/>
      <c r="B4087" s="9"/>
      <c r="C4087" s="9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9"/>
      <c r="O4087" s="9"/>
      <c r="P4087" s="9"/>
    </row>
    <row r="4088" spans="1:16" x14ac:dyDescent="0.25">
      <c r="A4088" s="1"/>
      <c r="B4088" s="9"/>
      <c r="C4088" s="9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/>
      <c r="O4088" s="9"/>
      <c r="P4088" s="9"/>
    </row>
    <row r="4089" spans="1:16" x14ac:dyDescent="0.25">
      <c r="A4089" s="1"/>
      <c r="B4089" s="9"/>
      <c r="C4089" s="9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/>
      <c r="O4089" s="9"/>
      <c r="P4089" s="9"/>
    </row>
    <row r="4090" spans="1:16" x14ac:dyDescent="0.25">
      <c r="A4090" s="1"/>
      <c r="B4090" s="9"/>
      <c r="C4090" s="9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9"/>
      <c r="O4090" s="9"/>
      <c r="P4090" s="9"/>
    </row>
    <row r="4091" spans="1:16" x14ac:dyDescent="0.25">
      <c r="A4091" s="1"/>
      <c r="B4091" s="9"/>
      <c r="C4091" s="9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/>
      <c r="O4091" s="9"/>
      <c r="P4091" s="9"/>
    </row>
    <row r="4092" spans="1:16" x14ac:dyDescent="0.25">
      <c r="A4092" s="1"/>
      <c r="B4092" s="9"/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/>
      <c r="O4092" s="9"/>
      <c r="P4092" s="9"/>
    </row>
    <row r="4093" spans="1:16" x14ac:dyDescent="0.25">
      <c r="A4093" s="1"/>
      <c r="B4093" s="9"/>
      <c r="C4093" s="9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/>
      <c r="O4093" s="9"/>
      <c r="P4093" s="9"/>
    </row>
    <row r="4094" spans="1:16" x14ac:dyDescent="0.25">
      <c r="A4094" s="1"/>
      <c r="B4094" s="9"/>
      <c r="C4094" s="9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/>
      <c r="O4094" s="9"/>
      <c r="P4094" s="9"/>
    </row>
    <row r="4095" spans="1:16" x14ac:dyDescent="0.25">
      <c r="A4095" s="1"/>
      <c r="B4095" s="9"/>
      <c r="C4095" s="9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/>
      <c r="O4095" s="9"/>
      <c r="P4095" s="9"/>
    </row>
    <row r="4096" spans="1:16" x14ac:dyDescent="0.25">
      <c r="A4096" s="1"/>
      <c r="B4096" s="9"/>
      <c r="C4096" s="9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/>
      <c r="O4096" s="9"/>
      <c r="P4096" s="9"/>
    </row>
    <row r="4097" spans="1:16" x14ac:dyDescent="0.25">
      <c r="A4097" s="1"/>
      <c r="B4097" s="9"/>
      <c r="C4097" s="9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9"/>
      <c r="O4097" s="9"/>
      <c r="P4097" s="9"/>
    </row>
    <row r="4098" spans="1:16" x14ac:dyDescent="0.25">
      <c r="A4098" s="1"/>
      <c r="B4098" s="9"/>
      <c r="C4098" s="9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9"/>
      <c r="O4098" s="9"/>
      <c r="P4098" s="9"/>
    </row>
    <row r="4099" spans="1:16" x14ac:dyDescent="0.25">
      <c r="A4099" s="1"/>
      <c r="B4099" s="9"/>
      <c r="C4099" s="9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9"/>
      <c r="O4099" s="9"/>
      <c r="P4099" s="9"/>
    </row>
    <row r="4100" spans="1:16" x14ac:dyDescent="0.25">
      <c r="A4100" s="1"/>
      <c r="B4100" s="9"/>
      <c r="C4100" s="9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9"/>
      <c r="O4100" s="9"/>
      <c r="P4100" s="9"/>
    </row>
    <row r="4101" spans="1:16" x14ac:dyDescent="0.25">
      <c r="A4101" s="1"/>
      <c r="B4101" s="9"/>
      <c r="C4101" s="9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9"/>
      <c r="O4101" s="9"/>
      <c r="P4101" s="9"/>
    </row>
    <row r="4102" spans="1:16" x14ac:dyDescent="0.25">
      <c r="A4102" s="1"/>
      <c r="B4102" s="9"/>
      <c r="C4102" s="9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9"/>
      <c r="O4102" s="9"/>
      <c r="P4102" s="9"/>
    </row>
    <row r="4103" spans="1:16" x14ac:dyDescent="0.25">
      <c r="A4103" s="1"/>
      <c r="B4103" s="9"/>
      <c r="C4103" s="9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9"/>
      <c r="O4103" s="9"/>
      <c r="P4103" s="9"/>
    </row>
    <row r="4104" spans="1:16" x14ac:dyDescent="0.25">
      <c r="A4104" s="1"/>
      <c r="B4104" s="9"/>
      <c r="C4104" s="9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9"/>
      <c r="O4104" s="9"/>
      <c r="P4104" s="9"/>
    </row>
    <row r="4105" spans="1:16" x14ac:dyDescent="0.25">
      <c r="A4105" s="1"/>
      <c r="B4105" s="9"/>
      <c r="C4105" s="9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9"/>
      <c r="O4105" s="9"/>
      <c r="P4105" s="9"/>
    </row>
    <row r="4106" spans="1:16" x14ac:dyDescent="0.25">
      <c r="A4106" s="1"/>
      <c r="B4106" s="9"/>
      <c r="C4106" s="9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9"/>
      <c r="O4106" s="9"/>
      <c r="P4106" s="9"/>
    </row>
    <row r="4107" spans="1:16" x14ac:dyDescent="0.25">
      <c r="A4107" s="1"/>
      <c r="B4107" s="9"/>
      <c r="C4107" s="9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9"/>
      <c r="O4107" s="9"/>
      <c r="P4107" s="9"/>
    </row>
    <row r="4108" spans="1:16" x14ac:dyDescent="0.25">
      <c r="A4108" s="1"/>
      <c r="B4108" s="9"/>
      <c r="C4108" s="9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9"/>
      <c r="O4108" s="9"/>
      <c r="P4108" s="9"/>
    </row>
    <row r="4109" spans="1:16" x14ac:dyDescent="0.25">
      <c r="A4109" s="1"/>
      <c r="B4109" s="9"/>
      <c r="C4109" s="9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9"/>
      <c r="O4109" s="9"/>
      <c r="P4109" s="9"/>
    </row>
    <row r="4110" spans="1:16" x14ac:dyDescent="0.25">
      <c r="A4110" s="1"/>
      <c r="B4110" s="9"/>
      <c r="C4110" s="9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9"/>
      <c r="O4110" s="9"/>
      <c r="P4110" s="9"/>
    </row>
    <row r="4111" spans="1:16" x14ac:dyDescent="0.25">
      <c r="A4111" s="1"/>
      <c r="B4111" s="9"/>
      <c r="C4111" s="9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9"/>
      <c r="O4111" s="9"/>
      <c r="P4111" s="9"/>
    </row>
    <row r="4112" spans="1:16" x14ac:dyDescent="0.25">
      <c r="A4112" s="1"/>
      <c r="B4112" s="9"/>
      <c r="C4112" s="9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9"/>
      <c r="O4112" s="9"/>
      <c r="P4112" s="9"/>
    </row>
    <row r="4113" spans="1:16" x14ac:dyDescent="0.25">
      <c r="A4113" s="1"/>
      <c r="B4113" s="9"/>
      <c r="C4113" s="9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9"/>
      <c r="O4113" s="9"/>
      <c r="P4113" s="9"/>
    </row>
    <row r="4114" spans="1:16" x14ac:dyDescent="0.25">
      <c r="A4114" s="1"/>
      <c r="B4114" s="9"/>
      <c r="C4114" s="9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9"/>
      <c r="O4114" s="9"/>
      <c r="P4114" s="9"/>
    </row>
    <row r="4115" spans="1:16" x14ac:dyDescent="0.25">
      <c r="A4115" s="1"/>
      <c r="B4115" s="9"/>
      <c r="C4115" s="9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9"/>
      <c r="O4115" s="9"/>
      <c r="P4115" s="9"/>
    </row>
    <row r="4116" spans="1:16" x14ac:dyDescent="0.25">
      <c r="A4116" s="1"/>
      <c r="B4116" s="9"/>
      <c r="C4116" s="9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9"/>
      <c r="O4116" s="9"/>
      <c r="P4116" s="9"/>
    </row>
    <row r="4117" spans="1:16" x14ac:dyDescent="0.25">
      <c r="A4117" s="1"/>
      <c r="B4117" s="9"/>
      <c r="C4117" s="9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9"/>
      <c r="O4117" s="9"/>
      <c r="P4117" s="9"/>
    </row>
    <row r="4118" spans="1:16" x14ac:dyDescent="0.25">
      <c r="A4118" s="1"/>
      <c r="B4118" s="9"/>
      <c r="C4118" s="9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9"/>
      <c r="O4118" s="9"/>
      <c r="P4118" s="9"/>
    </row>
    <row r="4119" spans="1:16" x14ac:dyDescent="0.25">
      <c r="A4119" s="1"/>
      <c r="B4119" s="9"/>
      <c r="C4119" s="9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9"/>
      <c r="O4119" s="9"/>
      <c r="P4119" s="9"/>
    </row>
    <row r="4120" spans="1:16" x14ac:dyDescent="0.25">
      <c r="A4120" s="1"/>
      <c r="B4120" s="9"/>
      <c r="C4120" s="9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9"/>
      <c r="O4120" s="9"/>
      <c r="P4120" s="9"/>
    </row>
    <row r="4121" spans="1:16" x14ac:dyDescent="0.25">
      <c r="A4121" s="1"/>
      <c r="B4121" s="9"/>
      <c r="C4121" s="9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9"/>
      <c r="O4121" s="9"/>
      <c r="P4121" s="9"/>
    </row>
    <row r="4122" spans="1:16" x14ac:dyDescent="0.25">
      <c r="A4122" s="1"/>
      <c r="B4122" s="9"/>
      <c r="C4122" s="9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9"/>
      <c r="O4122" s="9"/>
      <c r="P4122" s="9"/>
    </row>
    <row r="4123" spans="1:16" x14ac:dyDescent="0.25">
      <c r="A4123" s="1"/>
      <c r="B4123" s="9"/>
      <c r="C4123" s="9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9"/>
      <c r="O4123" s="9"/>
      <c r="P4123" s="9"/>
    </row>
    <row r="4124" spans="1:16" x14ac:dyDescent="0.25">
      <c r="A4124" s="1"/>
      <c r="B4124" s="9"/>
      <c r="C4124" s="9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9"/>
      <c r="O4124" s="9"/>
      <c r="P4124" s="9"/>
    </row>
    <row r="4125" spans="1:16" x14ac:dyDescent="0.25">
      <c r="A4125" s="1"/>
      <c r="B4125" s="9"/>
      <c r="C4125" s="9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9"/>
      <c r="O4125" s="9"/>
      <c r="P4125" s="9"/>
    </row>
    <row r="4126" spans="1:16" x14ac:dyDescent="0.25">
      <c r="A4126" s="1"/>
      <c r="B4126" s="9"/>
      <c r="C4126" s="9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9"/>
      <c r="O4126" s="9"/>
      <c r="P4126" s="9"/>
    </row>
    <row r="4127" spans="1:16" x14ac:dyDescent="0.25">
      <c r="A4127" s="1"/>
      <c r="B4127" s="9"/>
      <c r="C4127" s="9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9"/>
      <c r="O4127" s="9"/>
      <c r="P4127" s="9"/>
    </row>
    <row r="4128" spans="1:16" x14ac:dyDescent="0.25">
      <c r="A4128" s="1"/>
      <c r="B4128" s="9"/>
      <c r="C4128" s="9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9"/>
      <c r="O4128" s="9"/>
      <c r="P4128" s="9"/>
    </row>
    <row r="4129" spans="1:16" x14ac:dyDescent="0.25">
      <c r="A4129" s="1"/>
      <c r="B4129" s="9"/>
      <c r="C4129" s="9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/>
      <c r="O4129" s="9"/>
      <c r="P4129" s="9"/>
    </row>
    <row r="4130" spans="1:16" x14ac:dyDescent="0.25">
      <c r="A4130" s="1"/>
      <c r="B4130" s="9"/>
      <c r="C4130" s="9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9"/>
      <c r="O4130" s="9"/>
      <c r="P4130" s="9"/>
    </row>
    <row r="4131" spans="1:16" x14ac:dyDescent="0.25">
      <c r="A4131" s="1"/>
      <c r="B4131" s="9"/>
      <c r="C4131" s="9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9"/>
      <c r="O4131" s="9"/>
      <c r="P4131" s="9"/>
    </row>
    <row r="4132" spans="1:16" x14ac:dyDescent="0.25">
      <c r="A4132" s="1"/>
      <c r="B4132" s="9"/>
      <c r="C4132" s="9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/>
      <c r="O4132" s="9"/>
      <c r="P4132" s="9"/>
    </row>
    <row r="4133" spans="1:16" x14ac:dyDescent="0.25">
      <c r="A4133" s="1"/>
      <c r="B4133" s="9"/>
      <c r="C4133" s="9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9"/>
      <c r="O4133" s="9"/>
      <c r="P4133" s="9"/>
    </row>
    <row r="4134" spans="1:16" x14ac:dyDescent="0.25">
      <c r="A4134" s="1"/>
      <c r="B4134" s="9"/>
      <c r="C4134" s="9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/>
      <c r="O4134" s="9"/>
      <c r="P4134" s="9"/>
    </row>
    <row r="4135" spans="1:16" x14ac:dyDescent="0.25">
      <c r="A4135" s="1"/>
      <c r="B4135" s="9"/>
      <c r="C4135" s="9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/>
      <c r="O4135" s="9"/>
      <c r="P4135" s="9"/>
    </row>
    <row r="4136" spans="1:16" x14ac:dyDescent="0.25">
      <c r="A4136" s="1"/>
      <c r="B4136" s="9"/>
      <c r="C4136" s="9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9"/>
      <c r="O4136" s="9"/>
      <c r="P4136" s="9"/>
    </row>
    <row r="4137" spans="1:16" x14ac:dyDescent="0.25">
      <c r="A4137" s="1"/>
      <c r="B4137" s="9"/>
      <c r="C4137" s="9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9"/>
      <c r="O4137" s="9"/>
      <c r="P4137" s="9"/>
    </row>
    <row r="4138" spans="1:16" x14ac:dyDescent="0.25">
      <c r="A4138" s="1"/>
      <c r="B4138" s="9"/>
      <c r="C4138" s="9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/>
      <c r="O4138" s="9"/>
      <c r="P4138" s="9"/>
    </row>
    <row r="4139" spans="1:16" x14ac:dyDescent="0.25">
      <c r="A4139" s="1"/>
      <c r="B4139" s="9"/>
      <c r="C4139" s="9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9"/>
      <c r="O4139" s="9"/>
      <c r="P4139" s="9"/>
    </row>
    <row r="4140" spans="1:16" x14ac:dyDescent="0.25">
      <c r="A4140" s="1"/>
      <c r="B4140" s="9"/>
      <c r="C4140" s="9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9"/>
      <c r="O4140" s="9"/>
      <c r="P4140" s="9"/>
    </row>
    <row r="4141" spans="1:16" x14ac:dyDescent="0.25">
      <c r="A4141" s="1"/>
      <c r="B4141" s="9"/>
      <c r="C4141" s="9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9"/>
      <c r="O4141" s="9"/>
      <c r="P4141" s="9"/>
    </row>
    <row r="4142" spans="1:16" x14ac:dyDescent="0.25">
      <c r="A4142" s="1"/>
      <c r="B4142" s="9"/>
      <c r="C4142" s="9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/>
      <c r="O4142" s="9"/>
      <c r="P4142" s="9"/>
    </row>
    <row r="4143" spans="1:16" x14ac:dyDescent="0.25">
      <c r="A4143" s="1"/>
      <c r="B4143" s="9"/>
      <c r="C4143" s="9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/>
      <c r="O4143" s="9"/>
      <c r="P4143" s="9"/>
    </row>
    <row r="4144" spans="1:16" x14ac:dyDescent="0.25">
      <c r="A4144" s="1"/>
      <c r="B4144" s="9"/>
      <c r="C4144" s="9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/>
      <c r="O4144" s="9"/>
      <c r="P4144" s="9"/>
    </row>
    <row r="4145" spans="1:16" x14ac:dyDescent="0.25">
      <c r="A4145" s="1"/>
      <c r="B4145" s="9"/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/>
      <c r="O4145" s="9"/>
      <c r="P4145" s="9"/>
    </row>
    <row r="4146" spans="1:16" x14ac:dyDescent="0.25">
      <c r="A4146" s="1"/>
      <c r="B4146" s="9"/>
      <c r="C4146" s="9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/>
      <c r="O4146" s="9"/>
      <c r="P4146" s="9"/>
    </row>
    <row r="4147" spans="1:16" x14ac:dyDescent="0.25">
      <c r="A4147" s="1"/>
      <c r="B4147" s="9"/>
      <c r="C4147" s="9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9"/>
      <c r="O4147" s="9"/>
      <c r="P4147" s="9"/>
    </row>
    <row r="4148" spans="1:16" x14ac:dyDescent="0.25">
      <c r="A4148" s="1"/>
      <c r="B4148" s="9"/>
      <c r="C4148" s="9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/>
      <c r="O4148" s="9"/>
      <c r="P4148" s="9"/>
    </row>
    <row r="4149" spans="1:16" x14ac:dyDescent="0.25">
      <c r="A4149" s="1"/>
      <c r="B4149" s="9"/>
      <c r="C4149" s="9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/>
      <c r="O4149" s="9"/>
      <c r="P4149" s="9"/>
    </row>
    <row r="4150" spans="1:16" x14ac:dyDescent="0.25">
      <c r="A4150" s="1"/>
      <c r="B4150" s="9"/>
      <c r="C4150" s="9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/>
      <c r="O4150" s="9"/>
      <c r="P4150" s="9"/>
    </row>
    <row r="4151" spans="1:16" x14ac:dyDescent="0.25">
      <c r="A4151" s="1"/>
      <c r="B4151" s="9"/>
      <c r="C4151" s="9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9"/>
      <c r="O4151" s="9"/>
      <c r="P4151" s="9"/>
    </row>
    <row r="4152" spans="1:16" x14ac:dyDescent="0.25">
      <c r="A4152" s="1"/>
      <c r="B4152" s="9"/>
      <c r="C4152" s="9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/>
      <c r="O4152" s="9"/>
      <c r="P4152" s="9"/>
    </row>
    <row r="4153" spans="1:16" x14ac:dyDescent="0.25">
      <c r="A4153" s="1"/>
      <c r="B4153" s="9"/>
      <c r="C4153" s="9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/>
      <c r="O4153" s="9"/>
      <c r="P4153" s="9"/>
    </row>
    <row r="4154" spans="1:16" x14ac:dyDescent="0.25">
      <c r="A4154" s="1"/>
      <c r="B4154" s="9"/>
      <c r="C4154" s="9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9"/>
      <c r="O4154" s="9"/>
      <c r="P4154" s="9"/>
    </row>
    <row r="4155" spans="1:16" x14ac:dyDescent="0.25">
      <c r="A4155" s="1"/>
      <c r="B4155" s="9"/>
      <c r="C4155" s="9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9"/>
      <c r="O4155" s="9"/>
      <c r="P4155" s="9"/>
    </row>
    <row r="4156" spans="1:16" x14ac:dyDescent="0.25">
      <c r="A4156" s="1"/>
      <c r="B4156" s="9"/>
      <c r="C4156" s="9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9"/>
      <c r="O4156" s="9"/>
      <c r="P4156" s="9"/>
    </row>
    <row r="4157" spans="1:16" x14ac:dyDescent="0.25">
      <c r="A4157" s="1"/>
      <c r="B4157" s="9"/>
      <c r="C4157" s="9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9"/>
      <c r="O4157" s="9"/>
      <c r="P4157" s="9"/>
    </row>
    <row r="4158" spans="1:16" x14ac:dyDescent="0.25">
      <c r="A4158" s="1"/>
      <c r="B4158" s="9"/>
      <c r="C4158" s="9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9"/>
      <c r="O4158" s="9"/>
      <c r="P4158" s="9"/>
    </row>
    <row r="4159" spans="1:16" x14ac:dyDescent="0.25">
      <c r="A4159" s="1"/>
      <c r="B4159" s="9"/>
      <c r="C4159" s="9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/>
      <c r="O4159" s="9"/>
      <c r="P4159" s="9"/>
    </row>
    <row r="4160" spans="1:16" x14ac:dyDescent="0.25">
      <c r="A4160" s="1"/>
      <c r="B4160" s="9"/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/>
      <c r="O4160" s="9"/>
      <c r="P4160" s="9"/>
    </row>
    <row r="4161" spans="1:16" x14ac:dyDescent="0.25">
      <c r="A4161" s="1"/>
      <c r="B4161" s="9"/>
      <c r="C4161" s="9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/>
      <c r="O4161" s="9"/>
      <c r="P4161" s="9"/>
    </row>
    <row r="4162" spans="1:16" x14ac:dyDescent="0.25">
      <c r="A4162" s="1"/>
      <c r="B4162" s="9"/>
      <c r="C4162" s="9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/>
      <c r="O4162" s="9"/>
      <c r="P4162" s="9"/>
    </row>
    <row r="4163" spans="1:16" x14ac:dyDescent="0.25">
      <c r="A4163" s="1"/>
      <c r="B4163" s="9"/>
      <c r="C4163" s="9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/>
      <c r="O4163" s="9"/>
      <c r="P4163" s="9"/>
    </row>
    <row r="4164" spans="1:16" x14ac:dyDescent="0.25">
      <c r="A4164" s="1"/>
      <c r="B4164" s="9"/>
      <c r="C4164" s="9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9"/>
      <c r="O4164" s="9"/>
      <c r="P4164" s="9"/>
    </row>
    <row r="4165" spans="1:16" x14ac:dyDescent="0.25">
      <c r="A4165" s="1"/>
      <c r="B4165" s="9"/>
      <c r="C4165" s="9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9"/>
      <c r="O4165" s="9"/>
      <c r="P4165" s="9"/>
    </row>
    <row r="4166" spans="1:16" x14ac:dyDescent="0.25">
      <c r="A4166" s="1"/>
      <c r="B4166" s="9"/>
      <c r="C4166" s="9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9"/>
      <c r="O4166" s="9"/>
      <c r="P4166" s="9"/>
    </row>
    <row r="4167" spans="1:16" x14ac:dyDescent="0.25">
      <c r="A4167" s="1"/>
      <c r="B4167" s="9"/>
      <c r="C4167" s="9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/>
      <c r="O4167" s="9"/>
      <c r="P4167" s="9"/>
    </row>
    <row r="4168" spans="1:16" x14ac:dyDescent="0.25">
      <c r="A4168" s="1"/>
      <c r="B4168" s="9"/>
      <c r="C4168" s="9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9"/>
      <c r="O4168" s="9"/>
      <c r="P4168" s="9"/>
    </row>
    <row r="4169" spans="1:16" x14ac:dyDescent="0.25">
      <c r="A4169" s="1"/>
      <c r="B4169" s="9"/>
      <c r="C4169" s="9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9"/>
      <c r="O4169" s="9"/>
      <c r="P4169" s="9"/>
    </row>
    <row r="4170" spans="1:16" x14ac:dyDescent="0.25">
      <c r="A4170" s="1"/>
      <c r="B4170" s="9"/>
      <c r="C4170" s="9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9"/>
      <c r="O4170" s="9"/>
      <c r="P4170" s="9"/>
    </row>
    <row r="4171" spans="1:16" x14ac:dyDescent="0.25">
      <c r="A4171" s="1"/>
      <c r="B4171" s="9"/>
      <c r="C4171" s="9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9"/>
      <c r="O4171" s="9"/>
      <c r="P4171" s="9"/>
    </row>
    <row r="4172" spans="1:16" x14ac:dyDescent="0.25">
      <c r="A4172" s="1"/>
      <c r="B4172" s="9"/>
      <c r="C4172" s="9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9"/>
      <c r="O4172" s="9"/>
      <c r="P4172" s="9"/>
    </row>
    <row r="4173" spans="1:16" x14ac:dyDescent="0.25">
      <c r="A4173" s="1"/>
      <c r="B4173" s="9"/>
      <c r="C4173" s="9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9"/>
      <c r="O4173" s="9"/>
      <c r="P4173" s="9"/>
    </row>
    <row r="4174" spans="1:16" x14ac:dyDescent="0.25">
      <c r="A4174" s="1"/>
      <c r="B4174" s="9"/>
      <c r="C4174" s="9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/>
      <c r="O4174" s="9"/>
      <c r="P4174" s="9"/>
    </row>
    <row r="4175" spans="1:16" x14ac:dyDescent="0.25">
      <c r="A4175" s="1"/>
      <c r="B4175" s="9"/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/>
      <c r="O4175" s="9"/>
      <c r="P4175" s="9"/>
    </row>
    <row r="4176" spans="1:16" x14ac:dyDescent="0.25">
      <c r="A4176" s="1"/>
      <c r="B4176" s="9"/>
      <c r="C4176" s="9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/>
      <c r="O4176" s="9"/>
      <c r="P4176" s="9"/>
    </row>
    <row r="4177" spans="1:16" x14ac:dyDescent="0.25">
      <c r="A4177" s="1"/>
      <c r="B4177" s="9"/>
      <c r="C4177" s="9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/>
      <c r="O4177" s="9"/>
      <c r="P4177" s="9"/>
    </row>
    <row r="4178" spans="1:16" x14ac:dyDescent="0.25">
      <c r="A4178" s="1"/>
      <c r="B4178" s="9"/>
      <c r="C4178" s="9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/>
      <c r="O4178" s="9"/>
      <c r="P4178" s="9"/>
    </row>
    <row r="4179" spans="1:16" x14ac:dyDescent="0.25">
      <c r="A4179" s="1"/>
      <c r="B4179" s="9"/>
      <c r="C4179" s="9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</row>
    <row r="4180" spans="1:16" x14ac:dyDescent="0.25">
      <c r="A4180" s="1"/>
      <c r="B4180" s="9"/>
      <c r="C4180" s="9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9"/>
      <c r="O4180" s="9"/>
      <c r="P4180" s="9"/>
    </row>
    <row r="4181" spans="1:16" x14ac:dyDescent="0.25">
      <c r="A4181" s="1"/>
      <c r="B4181" s="9"/>
      <c r="C4181" s="9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/>
      <c r="O4181" s="9"/>
      <c r="P4181" s="9"/>
    </row>
    <row r="4182" spans="1:16" x14ac:dyDescent="0.25">
      <c r="A4182" s="1"/>
      <c r="B4182" s="9"/>
      <c r="C4182" s="9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/>
      <c r="O4182" s="9"/>
      <c r="P4182" s="9"/>
    </row>
    <row r="4183" spans="1:16" x14ac:dyDescent="0.25">
      <c r="A4183" s="1"/>
      <c r="B4183" s="9"/>
      <c r="C4183" s="9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9"/>
      <c r="O4183" s="9"/>
      <c r="P4183" s="9"/>
    </row>
    <row r="4184" spans="1:16" x14ac:dyDescent="0.25">
      <c r="A4184" s="1"/>
      <c r="B4184" s="9"/>
      <c r="C4184" s="9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9"/>
      <c r="O4184" s="9"/>
      <c r="P4184" s="9"/>
    </row>
    <row r="4185" spans="1:16" x14ac:dyDescent="0.25">
      <c r="A4185" s="1"/>
      <c r="B4185" s="9"/>
      <c r="C4185" s="9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9"/>
      <c r="O4185" s="9"/>
      <c r="P4185" s="9"/>
    </row>
    <row r="4186" spans="1:16" x14ac:dyDescent="0.25">
      <c r="A4186" s="1"/>
      <c r="B4186" s="9"/>
      <c r="C4186" s="9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9"/>
      <c r="O4186" s="9"/>
      <c r="P4186" s="9"/>
    </row>
    <row r="4187" spans="1:16" x14ac:dyDescent="0.25">
      <c r="A4187" s="1"/>
      <c r="B4187" s="9"/>
      <c r="C4187" s="9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9"/>
      <c r="O4187" s="9"/>
      <c r="P4187" s="9"/>
    </row>
    <row r="4188" spans="1:16" x14ac:dyDescent="0.25">
      <c r="A4188" s="1"/>
      <c r="B4188" s="9"/>
      <c r="C4188" s="9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/>
      <c r="O4188" s="9"/>
      <c r="P4188" s="9"/>
    </row>
    <row r="4189" spans="1:16" x14ac:dyDescent="0.25">
      <c r="A4189" s="1"/>
      <c r="B4189" s="9"/>
      <c r="C4189" s="9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/>
      <c r="O4189" s="9"/>
      <c r="P4189" s="9"/>
    </row>
    <row r="4190" spans="1:16" x14ac:dyDescent="0.25">
      <c r="A4190" s="1"/>
      <c r="B4190" s="9"/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/>
      <c r="O4190" s="9"/>
      <c r="P4190" s="9"/>
    </row>
    <row r="4191" spans="1:16" x14ac:dyDescent="0.25">
      <c r="A4191" s="1"/>
      <c r="B4191" s="9"/>
      <c r="C4191" s="9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/>
      <c r="O4191" s="9"/>
      <c r="P4191" s="9"/>
    </row>
    <row r="4192" spans="1:16" x14ac:dyDescent="0.25">
      <c r="A4192" s="1"/>
      <c r="B4192" s="9"/>
      <c r="C4192" s="9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/>
      <c r="O4192" s="9"/>
      <c r="P4192" s="9"/>
    </row>
    <row r="4193" spans="1:16" x14ac:dyDescent="0.25">
      <c r="A4193" s="1"/>
      <c r="B4193" s="9"/>
      <c r="C4193" s="9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9"/>
      <c r="O4193" s="9"/>
      <c r="P4193" s="9"/>
    </row>
    <row r="4194" spans="1:16" x14ac:dyDescent="0.25">
      <c r="A4194" s="1"/>
      <c r="B4194" s="9"/>
      <c r="C4194" s="9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9"/>
      <c r="O4194" s="9"/>
      <c r="P4194" s="9"/>
    </row>
    <row r="4195" spans="1:16" x14ac:dyDescent="0.25">
      <c r="A4195" s="1"/>
      <c r="B4195" s="9"/>
      <c r="C4195" s="9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/>
      <c r="O4195" s="9"/>
      <c r="P4195" s="9"/>
    </row>
    <row r="4196" spans="1:16" x14ac:dyDescent="0.25">
      <c r="A4196" s="1"/>
      <c r="B4196" s="9"/>
      <c r="C4196" s="9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/>
      <c r="O4196" s="9"/>
      <c r="P4196" s="9"/>
    </row>
    <row r="4197" spans="1:16" x14ac:dyDescent="0.25">
      <c r="A4197" s="1"/>
      <c r="B4197" s="9"/>
      <c r="C4197" s="9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/>
      <c r="O4197" s="9"/>
      <c r="P4197" s="9"/>
    </row>
    <row r="4198" spans="1:16" x14ac:dyDescent="0.25">
      <c r="A4198" s="1"/>
      <c r="B4198" s="9"/>
      <c r="C4198" s="9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9"/>
      <c r="O4198" s="9"/>
      <c r="P4198" s="9"/>
    </row>
    <row r="4199" spans="1:16" x14ac:dyDescent="0.25">
      <c r="A4199" s="1"/>
      <c r="B4199" s="9"/>
      <c r="C4199" s="9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9"/>
      <c r="O4199" s="9"/>
      <c r="P4199" s="9"/>
    </row>
    <row r="4200" spans="1:16" x14ac:dyDescent="0.25">
      <c r="A4200" s="1"/>
      <c r="B4200" s="9"/>
      <c r="C4200" s="9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9"/>
      <c r="O4200" s="9"/>
      <c r="P4200" s="9"/>
    </row>
    <row r="4201" spans="1:16" x14ac:dyDescent="0.25">
      <c r="A4201" s="1"/>
      <c r="B4201" s="9"/>
      <c r="C4201" s="9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/>
      <c r="O4201" s="9"/>
      <c r="P4201" s="9"/>
    </row>
    <row r="4202" spans="1:16" x14ac:dyDescent="0.25">
      <c r="A4202" s="1"/>
      <c r="B4202" s="9"/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/>
      <c r="O4202" s="9"/>
      <c r="P4202" s="9"/>
    </row>
    <row r="4203" spans="1:16" x14ac:dyDescent="0.25">
      <c r="A4203" s="1"/>
      <c r="B4203" s="9"/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/>
      <c r="O4203" s="9"/>
      <c r="P4203" s="9"/>
    </row>
    <row r="4204" spans="1:16" x14ac:dyDescent="0.25">
      <c r="A4204" s="1"/>
      <c r="B4204" s="9"/>
      <c r="C4204" s="9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/>
      <c r="O4204" s="9"/>
      <c r="P4204" s="9"/>
    </row>
    <row r="4205" spans="1:16" x14ac:dyDescent="0.25">
      <c r="A4205" s="1"/>
      <c r="B4205" s="9"/>
      <c r="C4205" s="9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/>
      <c r="O4205" s="9"/>
      <c r="P4205" s="9"/>
    </row>
    <row r="4206" spans="1:16" x14ac:dyDescent="0.25">
      <c r="A4206" s="1"/>
      <c r="B4206" s="9"/>
      <c r="C4206" s="9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/>
      <c r="O4206" s="9"/>
      <c r="P4206" s="9"/>
    </row>
    <row r="4207" spans="1:16" x14ac:dyDescent="0.25">
      <c r="A4207" s="1"/>
      <c r="B4207" s="9"/>
      <c r="C4207" s="9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/>
      <c r="O4207" s="9"/>
      <c r="P4207" s="9"/>
    </row>
    <row r="4208" spans="1:16" x14ac:dyDescent="0.25">
      <c r="A4208" s="1"/>
      <c r="B4208" s="9"/>
      <c r="C4208" s="9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9"/>
      <c r="O4208" s="9"/>
      <c r="P4208" s="9"/>
    </row>
    <row r="4209" spans="1:16" x14ac:dyDescent="0.25">
      <c r="A4209" s="1"/>
      <c r="B4209" s="9"/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/>
      <c r="O4209" s="9"/>
      <c r="P4209" s="9"/>
    </row>
    <row r="4210" spans="1:16" x14ac:dyDescent="0.25">
      <c r="A4210" s="1"/>
      <c r="B4210" s="9"/>
      <c r="C4210" s="9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/>
      <c r="O4210" s="9"/>
      <c r="P4210" s="9"/>
    </row>
    <row r="4211" spans="1:16" x14ac:dyDescent="0.25">
      <c r="A4211" s="1"/>
      <c r="B4211" s="9"/>
      <c r="C4211" s="9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/>
      <c r="O4211" s="9"/>
      <c r="P4211" s="9"/>
    </row>
    <row r="4212" spans="1:16" x14ac:dyDescent="0.25">
      <c r="A4212" s="1"/>
      <c r="B4212" s="9"/>
      <c r="C4212" s="9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9"/>
      <c r="O4212" s="9"/>
      <c r="P4212" s="9"/>
    </row>
    <row r="4213" spans="1:16" x14ac:dyDescent="0.25">
      <c r="A4213" s="1"/>
      <c r="B4213" s="9"/>
      <c r="C4213" s="9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9"/>
      <c r="O4213" s="9"/>
      <c r="P4213" s="9"/>
    </row>
    <row r="4214" spans="1:16" x14ac:dyDescent="0.25">
      <c r="A4214" s="1"/>
      <c r="B4214" s="9"/>
      <c r="C4214" s="9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9"/>
      <c r="O4214" s="9"/>
      <c r="P4214" s="9"/>
    </row>
    <row r="4215" spans="1:16" x14ac:dyDescent="0.25">
      <c r="A4215" s="1"/>
      <c r="B4215" s="9"/>
      <c r="C4215" s="9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/>
      <c r="O4215" s="9"/>
      <c r="P4215" s="9"/>
    </row>
    <row r="4216" spans="1:16" x14ac:dyDescent="0.25">
      <c r="A4216" s="1"/>
      <c r="B4216" s="9"/>
      <c r="C4216" s="9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/>
      <c r="O4216" s="9"/>
      <c r="P4216" s="9"/>
    </row>
    <row r="4217" spans="1:16" x14ac:dyDescent="0.25">
      <c r="A4217" s="1"/>
      <c r="B4217" s="9"/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/>
      <c r="O4217" s="9"/>
      <c r="P4217" s="9"/>
    </row>
    <row r="4218" spans="1:16" x14ac:dyDescent="0.25">
      <c r="A4218" s="1"/>
      <c r="B4218" s="9"/>
      <c r="C4218" s="9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/>
      <c r="O4218" s="9"/>
      <c r="P4218" s="9"/>
    </row>
    <row r="4219" spans="1:16" x14ac:dyDescent="0.25">
      <c r="A4219" s="1"/>
      <c r="B4219" s="9"/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/>
      <c r="O4219" s="9"/>
      <c r="P4219" s="9"/>
    </row>
    <row r="4220" spans="1:16" x14ac:dyDescent="0.25">
      <c r="A4220" s="1"/>
      <c r="B4220" s="9"/>
      <c r="C4220" s="9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/>
      <c r="O4220" s="9"/>
      <c r="P4220" s="9"/>
    </row>
    <row r="4221" spans="1:16" x14ac:dyDescent="0.25">
      <c r="A4221" s="1"/>
      <c r="B4221" s="9"/>
      <c r="C4221" s="9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/>
      <c r="O4221" s="9"/>
      <c r="P4221" s="9"/>
    </row>
    <row r="4222" spans="1:16" x14ac:dyDescent="0.25">
      <c r="A4222" s="1"/>
      <c r="B4222" s="9"/>
      <c r="C4222" s="9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/>
      <c r="O4222" s="9"/>
      <c r="P4222" s="9"/>
    </row>
    <row r="4223" spans="1:16" x14ac:dyDescent="0.25">
      <c r="A4223" s="1"/>
      <c r="B4223" s="9"/>
      <c r="C4223" s="9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/>
      <c r="O4223" s="9"/>
      <c r="P4223" s="9"/>
    </row>
    <row r="4224" spans="1:16" x14ac:dyDescent="0.25">
      <c r="A4224" s="1"/>
      <c r="B4224" s="9"/>
      <c r="C4224" s="9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/>
      <c r="O4224" s="9"/>
      <c r="P4224" s="9"/>
    </row>
    <row r="4225" spans="1:16" x14ac:dyDescent="0.25">
      <c r="A4225" s="1"/>
      <c r="B4225" s="9"/>
      <c r="C4225" s="9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9"/>
      <c r="O4225" s="9"/>
      <c r="P4225" s="9"/>
    </row>
    <row r="4226" spans="1:16" x14ac:dyDescent="0.25">
      <c r="A4226" s="1"/>
      <c r="B4226" s="9"/>
      <c r="C4226" s="9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9"/>
      <c r="O4226" s="9"/>
      <c r="P4226" s="9"/>
    </row>
    <row r="4227" spans="1:16" x14ac:dyDescent="0.25">
      <c r="A4227" s="1"/>
      <c r="B4227" s="9"/>
      <c r="C4227" s="9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/>
      <c r="O4227" s="9"/>
      <c r="P4227" s="9"/>
    </row>
    <row r="4228" spans="1:16" x14ac:dyDescent="0.25">
      <c r="A4228" s="1"/>
      <c r="B4228" s="9"/>
      <c r="C4228" s="9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/>
      <c r="O4228" s="9"/>
      <c r="P4228" s="9"/>
    </row>
    <row r="4229" spans="1:16" x14ac:dyDescent="0.25">
      <c r="A4229" s="1"/>
      <c r="B4229" s="9"/>
      <c r="C4229" s="9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/>
      <c r="O4229" s="9"/>
      <c r="P4229" s="9"/>
    </row>
    <row r="4230" spans="1:16" x14ac:dyDescent="0.25">
      <c r="A4230" s="1"/>
      <c r="B4230" s="9"/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/>
      <c r="O4230" s="9"/>
      <c r="P4230" s="9"/>
    </row>
    <row r="4231" spans="1:16" x14ac:dyDescent="0.25">
      <c r="A4231" s="1"/>
      <c r="B4231" s="9"/>
      <c r="C4231" s="9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/>
      <c r="O4231" s="9"/>
      <c r="P4231" s="9"/>
    </row>
    <row r="4232" spans="1:16" x14ac:dyDescent="0.25">
      <c r="A4232" s="1"/>
      <c r="B4232" s="9"/>
      <c r="C4232" s="9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9"/>
      <c r="O4232" s="9"/>
      <c r="P4232" s="9"/>
    </row>
    <row r="4233" spans="1:16" x14ac:dyDescent="0.25">
      <c r="A4233" s="1"/>
      <c r="B4233" s="9"/>
      <c r="C4233" s="9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9"/>
      <c r="O4233" s="9"/>
      <c r="P4233" s="9"/>
    </row>
    <row r="4234" spans="1:16" x14ac:dyDescent="0.25">
      <c r="A4234" s="1"/>
      <c r="B4234" s="9"/>
      <c r="C4234" s="9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9"/>
      <c r="O4234" s="9"/>
      <c r="P4234" s="9"/>
    </row>
    <row r="4235" spans="1:16" x14ac:dyDescent="0.25">
      <c r="A4235" s="1"/>
      <c r="B4235" s="9"/>
      <c r="C4235" s="9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9"/>
      <c r="O4235" s="9"/>
      <c r="P4235" s="9"/>
    </row>
    <row r="4236" spans="1:16" x14ac:dyDescent="0.25">
      <c r="A4236" s="1"/>
      <c r="B4236" s="9"/>
      <c r="C4236" s="9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9"/>
      <c r="O4236" s="9"/>
      <c r="P4236" s="9"/>
    </row>
    <row r="4237" spans="1:16" x14ac:dyDescent="0.25">
      <c r="A4237" s="1"/>
      <c r="B4237" s="9"/>
      <c r="C4237" s="9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/>
      <c r="O4237" s="9"/>
      <c r="P4237" s="9"/>
    </row>
    <row r="4238" spans="1:16" x14ac:dyDescent="0.25">
      <c r="A4238" s="1"/>
      <c r="B4238" s="9"/>
      <c r="C4238" s="9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/>
      <c r="O4238" s="9"/>
      <c r="P4238" s="9"/>
    </row>
    <row r="4239" spans="1:16" x14ac:dyDescent="0.25">
      <c r="A4239" s="1"/>
      <c r="B4239" s="9"/>
      <c r="C4239" s="9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/>
      <c r="O4239" s="9"/>
      <c r="P4239" s="9"/>
    </row>
    <row r="4240" spans="1:16" x14ac:dyDescent="0.25">
      <c r="A4240" s="1"/>
      <c r="B4240" s="9"/>
      <c r="C4240" s="9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/>
      <c r="O4240" s="9"/>
      <c r="P4240" s="9"/>
    </row>
    <row r="4241" spans="1:16" x14ac:dyDescent="0.25">
      <c r="A4241" s="1"/>
      <c r="B4241" s="9"/>
      <c r="C4241" s="9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/>
      <c r="O4241" s="9"/>
      <c r="P4241" s="9"/>
    </row>
    <row r="4242" spans="1:16" x14ac:dyDescent="0.25">
      <c r="A4242" s="1"/>
      <c r="B4242" s="9"/>
      <c r="C4242" s="9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9"/>
      <c r="O4242" s="9"/>
      <c r="P4242" s="9"/>
    </row>
    <row r="4243" spans="1:16" x14ac:dyDescent="0.25">
      <c r="A4243" s="1"/>
      <c r="B4243" s="9"/>
      <c r="C4243" s="9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9"/>
      <c r="O4243" s="9"/>
      <c r="P4243" s="9"/>
    </row>
    <row r="4244" spans="1:16" x14ac:dyDescent="0.25">
      <c r="A4244" s="1"/>
      <c r="B4244" s="9"/>
      <c r="C4244" s="9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9"/>
      <c r="O4244" s="9"/>
      <c r="P4244" s="9"/>
    </row>
    <row r="4245" spans="1:16" x14ac:dyDescent="0.25">
      <c r="A4245" s="1"/>
      <c r="B4245" s="9"/>
      <c r="C4245" s="9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/>
      <c r="O4245" s="9"/>
      <c r="P4245" s="9"/>
    </row>
    <row r="4246" spans="1:16" x14ac:dyDescent="0.25">
      <c r="A4246" s="1"/>
      <c r="B4246" s="9"/>
      <c r="C4246" s="9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9"/>
      <c r="O4246" s="9"/>
      <c r="P4246" s="9"/>
    </row>
    <row r="4247" spans="1:16" x14ac:dyDescent="0.25">
      <c r="A4247" s="1"/>
      <c r="B4247" s="9"/>
      <c r="C4247" s="9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9"/>
      <c r="O4247" s="9"/>
      <c r="P4247" s="9"/>
    </row>
    <row r="4248" spans="1:16" x14ac:dyDescent="0.25">
      <c r="A4248" s="1"/>
      <c r="B4248" s="9"/>
      <c r="C4248" s="9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9"/>
      <c r="O4248" s="9"/>
      <c r="P4248" s="9"/>
    </row>
    <row r="4249" spans="1:16" x14ac:dyDescent="0.25">
      <c r="A4249" s="1"/>
      <c r="B4249" s="9"/>
      <c r="C4249" s="9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9"/>
      <c r="O4249" s="9"/>
      <c r="P4249" s="9"/>
    </row>
    <row r="4250" spans="1:16" x14ac:dyDescent="0.25">
      <c r="A4250" s="1"/>
      <c r="B4250" s="9"/>
      <c r="C4250" s="9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9"/>
      <c r="O4250" s="9"/>
      <c r="P4250" s="9"/>
    </row>
    <row r="4251" spans="1:16" x14ac:dyDescent="0.25">
      <c r="A4251" s="1"/>
      <c r="B4251" s="9"/>
      <c r="C4251" s="9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9"/>
      <c r="O4251" s="9"/>
      <c r="P4251" s="9"/>
    </row>
    <row r="4252" spans="1:16" x14ac:dyDescent="0.25">
      <c r="A4252" s="1"/>
      <c r="B4252" s="9"/>
      <c r="C4252" s="9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/>
      <c r="O4252" s="9"/>
      <c r="P4252" s="9"/>
    </row>
    <row r="4253" spans="1:16" x14ac:dyDescent="0.25">
      <c r="A4253" s="1"/>
      <c r="B4253" s="9"/>
      <c r="C4253" s="9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9"/>
      <c r="O4253" s="9"/>
      <c r="P4253" s="9"/>
    </row>
    <row r="4254" spans="1:16" x14ac:dyDescent="0.25">
      <c r="A4254" s="1"/>
      <c r="B4254" s="9"/>
      <c r="C4254" s="9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9"/>
      <c r="O4254" s="9"/>
      <c r="P4254" s="9"/>
    </row>
    <row r="4255" spans="1:16" x14ac:dyDescent="0.25">
      <c r="A4255" s="1"/>
      <c r="B4255" s="9"/>
      <c r="C4255" s="9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9"/>
      <c r="O4255" s="9"/>
      <c r="P4255" s="9"/>
    </row>
    <row r="4256" spans="1:16" x14ac:dyDescent="0.25">
      <c r="A4256" s="1"/>
      <c r="B4256" s="9"/>
      <c r="C4256" s="9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/>
      <c r="O4256" s="9"/>
      <c r="P4256" s="9"/>
    </row>
    <row r="4257" spans="1:16" x14ac:dyDescent="0.25">
      <c r="A4257" s="1"/>
      <c r="B4257" s="9"/>
      <c r="C4257" s="9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9"/>
      <c r="O4257" s="9"/>
      <c r="P4257" s="9"/>
    </row>
    <row r="4258" spans="1:16" x14ac:dyDescent="0.25">
      <c r="A4258" s="1"/>
      <c r="B4258" s="9"/>
      <c r="C4258" s="9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9"/>
      <c r="O4258" s="9"/>
      <c r="P4258" s="9"/>
    </row>
    <row r="4259" spans="1:16" x14ac:dyDescent="0.25">
      <c r="A4259" s="1"/>
      <c r="B4259" s="9"/>
      <c r="C4259" s="9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9"/>
      <c r="O4259" s="9"/>
      <c r="P4259" s="9"/>
    </row>
    <row r="4260" spans="1:16" x14ac:dyDescent="0.25">
      <c r="A4260" s="1"/>
      <c r="B4260" s="9"/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/>
      <c r="O4260" s="9"/>
      <c r="P4260" s="9"/>
    </row>
    <row r="4261" spans="1:16" x14ac:dyDescent="0.25">
      <c r="A4261" s="1"/>
      <c r="B4261" s="9"/>
      <c r="C4261" s="9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9"/>
      <c r="O4261" s="9"/>
      <c r="P4261" s="9"/>
    </row>
    <row r="4262" spans="1:16" x14ac:dyDescent="0.25">
      <c r="A4262" s="1"/>
      <c r="B4262" s="9"/>
      <c r="C4262" s="9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9"/>
      <c r="O4262" s="9"/>
      <c r="P4262" s="9"/>
    </row>
    <row r="4263" spans="1:16" x14ac:dyDescent="0.25">
      <c r="A4263" s="1"/>
      <c r="B4263" s="9"/>
      <c r="C4263" s="9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9"/>
      <c r="O4263" s="9"/>
      <c r="P4263" s="9"/>
    </row>
    <row r="4264" spans="1:16" x14ac:dyDescent="0.25">
      <c r="A4264" s="1"/>
      <c r="B4264" s="9"/>
      <c r="C4264" s="9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9"/>
      <c r="O4264" s="9"/>
      <c r="P4264" s="9"/>
    </row>
    <row r="4265" spans="1:16" x14ac:dyDescent="0.25">
      <c r="A4265" s="1"/>
      <c r="B4265" s="9"/>
      <c r="C4265" s="9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/>
      <c r="O4265" s="9"/>
      <c r="P4265" s="9"/>
    </row>
    <row r="4266" spans="1:16" x14ac:dyDescent="0.25">
      <c r="A4266" s="1"/>
      <c r="B4266" s="9"/>
      <c r="C4266" s="9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9"/>
      <c r="O4266" s="9"/>
      <c r="P4266" s="9"/>
    </row>
    <row r="4267" spans="1:16" x14ac:dyDescent="0.25">
      <c r="A4267" s="1"/>
      <c r="B4267" s="9"/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/>
      <c r="O4267" s="9"/>
      <c r="P4267" s="9"/>
    </row>
    <row r="4268" spans="1:16" x14ac:dyDescent="0.25">
      <c r="A4268" s="1"/>
      <c r="B4268" s="9"/>
      <c r="C4268" s="9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9"/>
      <c r="O4268" s="9"/>
      <c r="P4268" s="9"/>
    </row>
    <row r="4269" spans="1:16" x14ac:dyDescent="0.25">
      <c r="A4269" s="1"/>
      <c r="B4269" s="9"/>
      <c r="C4269" s="9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9"/>
      <c r="O4269" s="9"/>
      <c r="P4269" s="9"/>
    </row>
    <row r="4270" spans="1:16" x14ac:dyDescent="0.25">
      <c r="A4270" s="1"/>
      <c r="B4270" s="9"/>
      <c r="C4270" s="9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9"/>
      <c r="O4270" s="9"/>
      <c r="P4270" s="9"/>
    </row>
    <row r="4271" spans="1:16" x14ac:dyDescent="0.25">
      <c r="A4271" s="1"/>
      <c r="B4271" s="9"/>
      <c r="C4271" s="9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9"/>
      <c r="O4271" s="9"/>
      <c r="P4271" s="9"/>
    </row>
    <row r="4272" spans="1:16" x14ac:dyDescent="0.25">
      <c r="A4272" s="1"/>
      <c r="B4272" s="9"/>
      <c r="C4272" s="9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9"/>
      <c r="O4272" s="9"/>
      <c r="P4272" s="9"/>
    </row>
    <row r="4273" spans="1:16" x14ac:dyDescent="0.25">
      <c r="A4273" s="1"/>
      <c r="B4273" s="9"/>
      <c r="C4273" s="9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9"/>
      <c r="O4273" s="9"/>
      <c r="P4273" s="9"/>
    </row>
    <row r="4274" spans="1:16" x14ac:dyDescent="0.25">
      <c r="A4274" s="1"/>
      <c r="B4274" s="9"/>
      <c r="C4274" s="9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/>
      <c r="O4274" s="9"/>
      <c r="P4274" s="9"/>
    </row>
    <row r="4275" spans="1:16" x14ac:dyDescent="0.25">
      <c r="A4275" s="1"/>
      <c r="B4275" s="9"/>
      <c r="C4275" s="9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9"/>
      <c r="O4275" s="9"/>
      <c r="P4275" s="9"/>
    </row>
    <row r="4276" spans="1:16" x14ac:dyDescent="0.25">
      <c r="A4276" s="1"/>
      <c r="B4276" s="9"/>
      <c r="C4276" s="9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/>
      <c r="O4276" s="9"/>
      <c r="P4276" s="9"/>
    </row>
    <row r="4277" spans="1:16" x14ac:dyDescent="0.25">
      <c r="A4277" s="1"/>
      <c r="B4277" s="9"/>
      <c r="C4277" s="9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9"/>
      <c r="O4277" s="9"/>
      <c r="P4277" s="9"/>
    </row>
    <row r="4278" spans="1:16" x14ac:dyDescent="0.25">
      <c r="A4278" s="1"/>
      <c r="B4278" s="9"/>
      <c r="C4278" s="9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/>
      <c r="O4278" s="9"/>
      <c r="P4278" s="9"/>
    </row>
    <row r="4279" spans="1:16" x14ac:dyDescent="0.25">
      <c r="A4279" s="1"/>
      <c r="B4279" s="9"/>
      <c r="C4279" s="9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9"/>
      <c r="O4279" s="9"/>
      <c r="P4279" s="9"/>
    </row>
    <row r="4280" spans="1:16" x14ac:dyDescent="0.25">
      <c r="A4280" s="1"/>
      <c r="B4280" s="9"/>
      <c r="C4280" s="9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9"/>
      <c r="O4280" s="9"/>
      <c r="P4280" s="9"/>
    </row>
    <row r="4281" spans="1:16" x14ac:dyDescent="0.25">
      <c r="A4281" s="1"/>
      <c r="B4281" s="9"/>
      <c r="C4281" s="9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/>
      <c r="O4281" s="9"/>
      <c r="P4281" s="9"/>
    </row>
    <row r="4282" spans="1:16" x14ac:dyDescent="0.25">
      <c r="A4282" s="1"/>
      <c r="B4282" s="9"/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/>
      <c r="O4282" s="9"/>
      <c r="P4282" s="9"/>
    </row>
    <row r="4283" spans="1:16" x14ac:dyDescent="0.25">
      <c r="A4283" s="1"/>
      <c r="B4283" s="9"/>
      <c r="C4283" s="9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9"/>
      <c r="O4283" s="9"/>
      <c r="P4283" s="9"/>
    </row>
    <row r="4284" spans="1:16" x14ac:dyDescent="0.25">
      <c r="A4284" s="1"/>
      <c r="B4284" s="9"/>
      <c r="C4284" s="9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9"/>
      <c r="O4284" s="9"/>
      <c r="P4284" s="9"/>
    </row>
    <row r="4285" spans="1:16" x14ac:dyDescent="0.25">
      <c r="A4285" s="1"/>
      <c r="B4285" s="9"/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/>
      <c r="O4285" s="9"/>
      <c r="P4285" s="9"/>
    </row>
    <row r="4286" spans="1:16" x14ac:dyDescent="0.25">
      <c r="A4286" s="1"/>
      <c r="B4286" s="9"/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/>
      <c r="O4286" s="9"/>
      <c r="P4286" s="9"/>
    </row>
    <row r="4287" spans="1:16" x14ac:dyDescent="0.25">
      <c r="A4287" s="1"/>
      <c r="B4287" s="9"/>
      <c r="C4287" s="9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9"/>
      <c r="O4287" s="9"/>
      <c r="P4287" s="9"/>
    </row>
    <row r="4288" spans="1:16" x14ac:dyDescent="0.25">
      <c r="A4288" s="1"/>
      <c r="B4288" s="9"/>
      <c r="C4288" s="9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9"/>
      <c r="O4288" s="9"/>
      <c r="P4288" s="9"/>
    </row>
    <row r="4289" spans="1:16" x14ac:dyDescent="0.25">
      <c r="A4289" s="1"/>
      <c r="B4289" s="9"/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/>
      <c r="O4289" s="9"/>
      <c r="P4289" s="9"/>
    </row>
    <row r="4290" spans="1:16" x14ac:dyDescent="0.25">
      <c r="A4290" s="1"/>
      <c r="B4290" s="9"/>
      <c r="C4290" s="9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/>
      <c r="O4290" s="9"/>
      <c r="P4290" s="9"/>
    </row>
    <row r="4291" spans="1:16" x14ac:dyDescent="0.25">
      <c r="A4291" s="1"/>
      <c r="B4291" s="9"/>
      <c r="C4291" s="9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/>
      <c r="O4291" s="9"/>
      <c r="P4291" s="9"/>
    </row>
    <row r="4292" spans="1:16" x14ac:dyDescent="0.25">
      <c r="A4292" s="1"/>
      <c r="B4292" s="9"/>
      <c r="C4292" s="9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9"/>
      <c r="O4292" s="9"/>
      <c r="P4292" s="9"/>
    </row>
    <row r="4293" spans="1:16" x14ac:dyDescent="0.25">
      <c r="A4293" s="1"/>
      <c r="B4293" s="9"/>
      <c r="C4293" s="9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9"/>
      <c r="O4293" s="9"/>
      <c r="P4293" s="9"/>
    </row>
    <row r="4294" spans="1:16" x14ac:dyDescent="0.25">
      <c r="A4294" s="1"/>
      <c r="B4294" s="9"/>
      <c r="C4294" s="9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9"/>
      <c r="O4294" s="9"/>
      <c r="P4294" s="9"/>
    </row>
    <row r="4295" spans="1:16" x14ac:dyDescent="0.25">
      <c r="A4295" s="1"/>
      <c r="B4295" s="9"/>
      <c r="C4295" s="9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9"/>
      <c r="O4295" s="9"/>
      <c r="P4295" s="9"/>
    </row>
    <row r="4296" spans="1:16" x14ac:dyDescent="0.25">
      <c r="A4296" s="1"/>
      <c r="B4296" s="9"/>
      <c r="C4296" s="9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9"/>
      <c r="O4296" s="9"/>
      <c r="P4296" s="9"/>
    </row>
    <row r="4297" spans="1:16" x14ac:dyDescent="0.25">
      <c r="A4297" s="1"/>
      <c r="B4297" s="9"/>
      <c r="C4297" s="9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/>
      <c r="O4297" s="9"/>
      <c r="P4297" s="9"/>
    </row>
    <row r="4298" spans="1:16" x14ac:dyDescent="0.25">
      <c r="A4298" s="1"/>
      <c r="B4298" s="9"/>
      <c r="C4298" s="9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/>
      <c r="O4298" s="9"/>
      <c r="P4298" s="9"/>
    </row>
    <row r="4299" spans="1:16" x14ac:dyDescent="0.25">
      <c r="A4299" s="1"/>
      <c r="B4299" s="9"/>
      <c r="C4299" s="9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/>
      <c r="O4299" s="9"/>
      <c r="P4299" s="9"/>
    </row>
    <row r="4300" spans="1:16" x14ac:dyDescent="0.25">
      <c r="A4300" s="1"/>
      <c r="B4300" s="9"/>
      <c r="C4300" s="9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/>
      <c r="O4300" s="9"/>
      <c r="P4300" s="9"/>
    </row>
    <row r="4301" spans="1:16" x14ac:dyDescent="0.25">
      <c r="A4301" s="1"/>
      <c r="B4301" s="9"/>
      <c r="C4301" s="9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/>
      <c r="O4301" s="9"/>
      <c r="P4301" s="9"/>
    </row>
    <row r="4302" spans="1:16" x14ac:dyDescent="0.25">
      <c r="A4302" s="1"/>
      <c r="B4302" s="9"/>
      <c r="C4302" s="9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/>
      <c r="O4302" s="9"/>
      <c r="P4302" s="9"/>
    </row>
    <row r="4303" spans="1:16" x14ac:dyDescent="0.25">
      <c r="A4303" s="1"/>
      <c r="B4303" s="9"/>
      <c r="C4303" s="9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9"/>
      <c r="O4303" s="9"/>
      <c r="P4303" s="9"/>
    </row>
    <row r="4304" spans="1:16" x14ac:dyDescent="0.25">
      <c r="A4304" s="1"/>
      <c r="B4304" s="9"/>
      <c r="C4304" s="9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/>
      <c r="O4304" s="9"/>
      <c r="P4304" s="9"/>
    </row>
    <row r="4305" spans="1:16" x14ac:dyDescent="0.25">
      <c r="A4305" s="1"/>
      <c r="B4305" s="9"/>
      <c r="C4305" s="9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/>
      <c r="O4305" s="9"/>
      <c r="P4305" s="9"/>
    </row>
    <row r="4306" spans="1:16" x14ac:dyDescent="0.25">
      <c r="A4306" s="1"/>
      <c r="B4306" s="9"/>
      <c r="C4306" s="9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/>
      <c r="O4306" s="9"/>
      <c r="P4306" s="9"/>
    </row>
    <row r="4307" spans="1:16" x14ac:dyDescent="0.25">
      <c r="A4307" s="1"/>
      <c r="B4307" s="9"/>
      <c r="C4307" s="9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/>
      <c r="O4307" s="9"/>
      <c r="P4307" s="9"/>
    </row>
    <row r="4308" spans="1:16" x14ac:dyDescent="0.25">
      <c r="A4308" s="1"/>
      <c r="B4308" s="9"/>
      <c r="C4308" s="9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/>
      <c r="O4308" s="9"/>
      <c r="P4308" s="9"/>
    </row>
    <row r="4309" spans="1:16" x14ac:dyDescent="0.25">
      <c r="A4309" s="1"/>
      <c r="B4309" s="9"/>
      <c r="C4309" s="9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9"/>
      <c r="O4309" s="9"/>
      <c r="P4309" s="9"/>
    </row>
    <row r="4310" spans="1:16" x14ac:dyDescent="0.25">
      <c r="A4310" s="1"/>
      <c r="B4310" s="9"/>
      <c r="C4310" s="9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/>
      <c r="O4310" s="9"/>
      <c r="P4310" s="9"/>
    </row>
    <row r="4311" spans="1:16" x14ac:dyDescent="0.25">
      <c r="A4311" s="1"/>
      <c r="B4311" s="9"/>
      <c r="C4311" s="9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9"/>
      <c r="O4311" s="9"/>
      <c r="P4311" s="9"/>
    </row>
    <row r="4312" spans="1:16" x14ac:dyDescent="0.25">
      <c r="A4312" s="1"/>
      <c r="B4312" s="9"/>
      <c r="C4312" s="9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/>
      <c r="O4312" s="9"/>
      <c r="P4312" s="9"/>
    </row>
    <row r="4313" spans="1:16" x14ac:dyDescent="0.25">
      <c r="A4313" s="1"/>
      <c r="B4313" s="9"/>
      <c r="C4313" s="9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9"/>
      <c r="O4313" s="9"/>
      <c r="P4313" s="9"/>
    </row>
    <row r="4314" spans="1:16" x14ac:dyDescent="0.25">
      <c r="A4314" s="1"/>
      <c r="B4314" s="9"/>
      <c r="C4314" s="9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9"/>
      <c r="O4314" s="9"/>
      <c r="P4314" s="9"/>
    </row>
    <row r="4315" spans="1:16" x14ac:dyDescent="0.25">
      <c r="A4315" s="1"/>
      <c r="B4315" s="9"/>
      <c r="C4315" s="9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9"/>
      <c r="O4315" s="9"/>
      <c r="P4315" s="9"/>
    </row>
    <row r="4316" spans="1:16" x14ac:dyDescent="0.25">
      <c r="A4316" s="1"/>
      <c r="B4316" s="9"/>
      <c r="C4316" s="9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/>
      <c r="O4316" s="9"/>
      <c r="P4316" s="9"/>
    </row>
    <row r="4317" spans="1:16" x14ac:dyDescent="0.25">
      <c r="A4317" s="1"/>
      <c r="B4317" s="9"/>
      <c r="C4317" s="9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9"/>
      <c r="O4317" s="9"/>
      <c r="P4317" s="9"/>
    </row>
    <row r="4318" spans="1:16" x14ac:dyDescent="0.25">
      <c r="A4318" s="1"/>
      <c r="B4318" s="9"/>
      <c r="C4318" s="9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9"/>
      <c r="O4318" s="9"/>
      <c r="P4318" s="9"/>
    </row>
    <row r="4319" spans="1:16" x14ac:dyDescent="0.25">
      <c r="A4319" s="1"/>
      <c r="B4319" s="9"/>
      <c r="C4319" s="9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/>
      <c r="O4319" s="9"/>
      <c r="P4319" s="9"/>
    </row>
    <row r="4320" spans="1:16" x14ac:dyDescent="0.25">
      <c r="A4320" s="1"/>
      <c r="B4320" s="9"/>
      <c r="C4320" s="9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9"/>
      <c r="O4320" s="9"/>
      <c r="P4320" s="9"/>
    </row>
    <row r="4321" spans="1:16" x14ac:dyDescent="0.25">
      <c r="A4321" s="1"/>
      <c r="B4321" s="9"/>
      <c r="C4321" s="9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9"/>
      <c r="O4321" s="9"/>
      <c r="P4321" s="9"/>
    </row>
    <row r="4322" spans="1:16" x14ac:dyDescent="0.25">
      <c r="A4322" s="1"/>
      <c r="B4322" s="9"/>
      <c r="C4322" s="9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/>
      <c r="O4322" s="9"/>
      <c r="P4322" s="9"/>
    </row>
    <row r="4323" spans="1:16" x14ac:dyDescent="0.25">
      <c r="A4323" s="1"/>
      <c r="B4323" s="9"/>
      <c r="C4323" s="9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/>
      <c r="O4323" s="9"/>
      <c r="P4323" s="9"/>
    </row>
    <row r="4324" spans="1:16" x14ac:dyDescent="0.25">
      <c r="A4324" s="1"/>
      <c r="B4324" s="9"/>
      <c r="C4324" s="9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/>
      <c r="O4324" s="9"/>
      <c r="P4324" s="9"/>
    </row>
    <row r="4325" spans="1:16" x14ac:dyDescent="0.25">
      <c r="A4325" s="1"/>
      <c r="B4325" s="9"/>
      <c r="C4325" s="9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9"/>
      <c r="O4325" s="9"/>
      <c r="P4325" s="9"/>
    </row>
    <row r="4326" spans="1:16" x14ac:dyDescent="0.25">
      <c r="A4326" s="1"/>
      <c r="B4326" s="9"/>
      <c r="C4326" s="9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/>
      <c r="O4326" s="9"/>
      <c r="P4326" s="9"/>
    </row>
    <row r="4327" spans="1:16" x14ac:dyDescent="0.25">
      <c r="A4327" s="1"/>
      <c r="B4327" s="9"/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/>
      <c r="O4327" s="9"/>
      <c r="P4327" s="9"/>
    </row>
    <row r="4328" spans="1:16" x14ac:dyDescent="0.25">
      <c r="A4328" s="1"/>
      <c r="B4328" s="9"/>
      <c r="C4328" s="9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9"/>
      <c r="O4328" s="9"/>
      <c r="P4328" s="9"/>
    </row>
    <row r="4329" spans="1:16" x14ac:dyDescent="0.25">
      <c r="A4329" s="1"/>
      <c r="B4329" s="9"/>
      <c r="C4329" s="9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9"/>
      <c r="O4329" s="9"/>
      <c r="P4329" s="9"/>
    </row>
    <row r="4330" spans="1:16" x14ac:dyDescent="0.25">
      <c r="A4330" s="1"/>
      <c r="B4330" s="9"/>
      <c r="C4330" s="9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9"/>
      <c r="O4330" s="9"/>
      <c r="P4330" s="9"/>
    </row>
    <row r="4331" spans="1:16" x14ac:dyDescent="0.25">
      <c r="A4331" s="1"/>
      <c r="B4331" s="9"/>
      <c r="C4331" s="9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9"/>
      <c r="O4331" s="9"/>
      <c r="P4331" s="9"/>
    </row>
    <row r="4332" spans="1:16" x14ac:dyDescent="0.25">
      <c r="A4332" s="1"/>
      <c r="B4332" s="9"/>
      <c r="C4332" s="9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/>
      <c r="O4332" s="9"/>
      <c r="P4332" s="9"/>
    </row>
    <row r="4333" spans="1:16" x14ac:dyDescent="0.25">
      <c r="A4333" s="1"/>
      <c r="B4333" s="9"/>
      <c r="C4333" s="9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/>
      <c r="O4333" s="9"/>
      <c r="P4333" s="9"/>
    </row>
    <row r="4334" spans="1:16" x14ac:dyDescent="0.25">
      <c r="A4334" s="1"/>
      <c r="B4334" s="9"/>
      <c r="C4334" s="9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/>
      <c r="O4334" s="9"/>
      <c r="P4334" s="9"/>
    </row>
    <row r="4335" spans="1:16" x14ac:dyDescent="0.25">
      <c r="A4335" s="1"/>
      <c r="B4335" s="9"/>
      <c r="C4335" s="9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9"/>
      <c r="O4335" s="9"/>
      <c r="P4335" s="9"/>
    </row>
    <row r="4336" spans="1:16" x14ac:dyDescent="0.25">
      <c r="A4336" s="1"/>
      <c r="B4336" s="9"/>
      <c r="C4336" s="9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/>
      <c r="O4336" s="9"/>
      <c r="P4336" s="9"/>
    </row>
    <row r="4337" spans="1:16" x14ac:dyDescent="0.25">
      <c r="A4337" s="1"/>
      <c r="B4337" s="9"/>
      <c r="C4337" s="9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9"/>
      <c r="O4337" s="9"/>
      <c r="P4337" s="9"/>
    </row>
    <row r="4338" spans="1:16" x14ac:dyDescent="0.25">
      <c r="A4338" s="1"/>
      <c r="B4338" s="9"/>
      <c r="C4338" s="9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/>
      <c r="O4338" s="9"/>
      <c r="P4338" s="9"/>
    </row>
    <row r="4339" spans="1:16" x14ac:dyDescent="0.25">
      <c r="A4339" s="1"/>
      <c r="B4339" s="9"/>
      <c r="C4339" s="9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/>
      <c r="O4339" s="9"/>
      <c r="P4339" s="9"/>
    </row>
    <row r="4340" spans="1:16" x14ac:dyDescent="0.25">
      <c r="A4340" s="1"/>
      <c r="B4340" s="9"/>
      <c r="C4340" s="9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9"/>
      <c r="O4340" s="9"/>
      <c r="P4340" s="9"/>
    </row>
    <row r="4341" spans="1:16" x14ac:dyDescent="0.25">
      <c r="A4341" s="1"/>
      <c r="B4341" s="9"/>
      <c r="C4341" s="9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/>
      <c r="O4341" s="9"/>
      <c r="P4341" s="9"/>
    </row>
    <row r="4342" spans="1:16" x14ac:dyDescent="0.25">
      <c r="A4342" s="1"/>
      <c r="B4342" s="9"/>
      <c r="C4342" s="9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9"/>
      <c r="O4342" s="9"/>
      <c r="P4342" s="9"/>
    </row>
    <row r="4343" spans="1:16" x14ac:dyDescent="0.25">
      <c r="A4343" s="1"/>
      <c r="B4343" s="9"/>
      <c r="C4343" s="9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9"/>
      <c r="O4343" s="9"/>
      <c r="P4343" s="9"/>
    </row>
    <row r="4344" spans="1:16" x14ac:dyDescent="0.25">
      <c r="A4344" s="1"/>
      <c r="B4344" s="9"/>
      <c r="C4344" s="9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/>
      <c r="O4344" s="9"/>
      <c r="P4344" s="9"/>
    </row>
    <row r="4345" spans="1:16" x14ac:dyDescent="0.25">
      <c r="A4345" s="1"/>
      <c r="B4345" s="9"/>
      <c r="C4345" s="9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9"/>
      <c r="O4345" s="9"/>
      <c r="P4345" s="9"/>
    </row>
    <row r="4346" spans="1:16" x14ac:dyDescent="0.25">
      <c r="A4346" s="1"/>
      <c r="B4346" s="9"/>
      <c r="C4346" s="9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/>
      <c r="O4346" s="9"/>
      <c r="P4346" s="9"/>
    </row>
    <row r="4347" spans="1:16" x14ac:dyDescent="0.25">
      <c r="A4347" s="1"/>
      <c r="B4347" s="9"/>
      <c r="C4347" s="9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/>
      <c r="O4347" s="9"/>
      <c r="P4347" s="9"/>
    </row>
    <row r="4348" spans="1:16" x14ac:dyDescent="0.25">
      <c r="A4348" s="1"/>
      <c r="B4348" s="9"/>
      <c r="C4348" s="9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9"/>
      <c r="O4348" s="9"/>
      <c r="P4348" s="9"/>
    </row>
    <row r="4349" spans="1:16" x14ac:dyDescent="0.25">
      <c r="A4349" s="1"/>
      <c r="B4349" s="9"/>
      <c r="C4349" s="9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/>
      <c r="O4349" s="9"/>
      <c r="P4349" s="9"/>
    </row>
    <row r="4350" spans="1:16" x14ac:dyDescent="0.25">
      <c r="A4350" s="1"/>
      <c r="B4350" s="9"/>
      <c r="C4350" s="9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9"/>
      <c r="O4350" s="9"/>
      <c r="P4350" s="9"/>
    </row>
    <row r="4351" spans="1:16" x14ac:dyDescent="0.25">
      <c r="A4351" s="1"/>
      <c r="B4351" s="9"/>
      <c r="C4351" s="9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9"/>
      <c r="O4351" s="9"/>
      <c r="P4351" s="9"/>
    </row>
    <row r="4352" spans="1:16" x14ac:dyDescent="0.25">
      <c r="A4352" s="1"/>
      <c r="B4352" s="9"/>
      <c r="C4352" s="9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9"/>
      <c r="O4352" s="9"/>
      <c r="P4352" s="9"/>
    </row>
    <row r="4353" spans="1:16" x14ac:dyDescent="0.25">
      <c r="A4353" s="1"/>
      <c r="B4353" s="9"/>
      <c r="C4353" s="9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9"/>
      <c r="O4353" s="9"/>
      <c r="P4353" s="9"/>
    </row>
    <row r="4354" spans="1:16" x14ac:dyDescent="0.25">
      <c r="A4354" s="1"/>
      <c r="B4354" s="9"/>
      <c r="C4354" s="9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</row>
    <row r="4355" spans="1:16" x14ac:dyDescent="0.25">
      <c r="A4355" s="1"/>
      <c r="B4355" s="9"/>
      <c r="C4355" s="9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9"/>
      <c r="O4355" s="9"/>
      <c r="P4355" s="9"/>
    </row>
    <row r="4356" spans="1:16" x14ac:dyDescent="0.25">
      <c r="A4356" s="1"/>
      <c r="B4356" s="9"/>
      <c r="C4356" s="9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9"/>
      <c r="O4356" s="9"/>
      <c r="P4356" s="9"/>
    </row>
    <row r="4357" spans="1:16" x14ac:dyDescent="0.25">
      <c r="A4357" s="1"/>
      <c r="B4357" s="9"/>
      <c r="C4357" s="9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9"/>
      <c r="O4357" s="9"/>
      <c r="P4357" s="9"/>
    </row>
    <row r="4358" spans="1:16" x14ac:dyDescent="0.25">
      <c r="A4358" s="1"/>
      <c r="B4358" s="9"/>
      <c r="C4358" s="9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/>
      <c r="O4358" s="9"/>
      <c r="P4358" s="9"/>
    </row>
    <row r="4359" spans="1:16" x14ac:dyDescent="0.25">
      <c r="A4359" s="1"/>
      <c r="B4359" s="9"/>
      <c r="C4359" s="9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/>
      <c r="O4359" s="9"/>
      <c r="P4359" s="9"/>
    </row>
    <row r="4360" spans="1:16" x14ac:dyDescent="0.25">
      <c r="A4360" s="1"/>
      <c r="B4360" s="9"/>
      <c r="C4360" s="9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9"/>
      <c r="O4360" s="9"/>
      <c r="P4360" s="9"/>
    </row>
    <row r="4361" spans="1:16" x14ac:dyDescent="0.25">
      <c r="A4361" s="1"/>
      <c r="B4361" s="9"/>
      <c r="C4361" s="9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/>
      <c r="O4361" s="9"/>
      <c r="P4361" s="9"/>
    </row>
    <row r="4362" spans="1:16" x14ac:dyDescent="0.25">
      <c r="A4362" s="1"/>
      <c r="B4362" s="9"/>
      <c r="C4362" s="9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9"/>
      <c r="O4362" s="9"/>
      <c r="P4362" s="9"/>
    </row>
    <row r="4363" spans="1:16" x14ac:dyDescent="0.25">
      <c r="A4363" s="1"/>
      <c r="B4363" s="9"/>
      <c r="C4363" s="9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/>
      <c r="O4363" s="9"/>
      <c r="P4363" s="9"/>
    </row>
    <row r="4364" spans="1:16" x14ac:dyDescent="0.25">
      <c r="A4364" s="1"/>
      <c r="B4364" s="9"/>
      <c r="C4364" s="9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9"/>
      <c r="O4364" s="9"/>
      <c r="P4364" s="9"/>
    </row>
    <row r="4365" spans="1:16" x14ac:dyDescent="0.25">
      <c r="A4365" s="1"/>
      <c r="B4365" s="9"/>
      <c r="C4365" s="9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/>
      <c r="O4365" s="9"/>
      <c r="P4365" s="9"/>
    </row>
    <row r="4366" spans="1:16" x14ac:dyDescent="0.25">
      <c r="A4366" s="1"/>
      <c r="B4366" s="9"/>
      <c r="C4366" s="9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9"/>
      <c r="O4366" s="9"/>
      <c r="P4366" s="9"/>
    </row>
    <row r="4367" spans="1:16" x14ac:dyDescent="0.25">
      <c r="A4367" s="1"/>
      <c r="B4367" s="9"/>
      <c r="C4367" s="9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9"/>
      <c r="O4367" s="9"/>
      <c r="P4367" s="9"/>
    </row>
    <row r="4368" spans="1:16" x14ac:dyDescent="0.25">
      <c r="A4368" s="1"/>
      <c r="B4368" s="9"/>
      <c r="C4368" s="9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9"/>
      <c r="O4368" s="9"/>
      <c r="P4368" s="9"/>
    </row>
    <row r="4369" spans="1:16" x14ac:dyDescent="0.25">
      <c r="A4369" s="1"/>
      <c r="B4369" s="9"/>
      <c r="C4369" s="9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9"/>
      <c r="O4369" s="9"/>
      <c r="P4369" s="9"/>
    </row>
    <row r="4370" spans="1:16" x14ac:dyDescent="0.25">
      <c r="A4370" s="1"/>
      <c r="B4370" s="9"/>
      <c r="C4370" s="9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9"/>
      <c r="O4370" s="9"/>
      <c r="P4370" s="9"/>
    </row>
    <row r="4371" spans="1:16" x14ac:dyDescent="0.25">
      <c r="A4371" s="1"/>
      <c r="B4371" s="9"/>
      <c r="C4371" s="9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9"/>
      <c r="O4371" s="9"/>
      <c r="P4371" s="9"/>
    </row>
    <row r="4372" spans="1:16" x14ac:dyDescent="0.25">
      <c r="A4372" s="1"/>
      <c r="B4372" s="9"/>
      <c r="C4372" s="9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9"/>
      <c r="O4372" s="9"/>
      <c r="P4372" s="9"/>
    </row>
    <row r="4373" spans="1:16" x14ac:dyDescent="0.25">
      <c r="A4373" s="1"/>
      <c r="B4373" s="9"/>
      <c r="C4373" s="9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9"/>
      <c r="O4373" s="9"/>
      <c r="P4373" s="9"/>
    </row>
    <row r="4374" spans="1:16" x14ac:dyDescent="0.25">
      <c r="A4374" s="1"/>
      <c r="B4374" s="9"/>
      <c r="C4374" s="9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9"/>
      <c r="O4374" s="9"/>
      <c r="P4374" s="9"/>
    </row>
    <row r="4375" spans="1:16" x14ac:dyDescent="0.25">
      <c r="A4375" s="1"/>
      <c r="B4375" s="9"/>
      <c r="C4375" s="9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9"/>
      <c r="O4375" s="9"/>
      <c r="P4375" s="9"/>
    </row>
    <row r="4376" spans="1:16" x14ac:dyDescent="0.25">
      <c r="A4376" s="1"/>
      <c r="B4376" s="9"/>
      <c r="C4376" s="9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9"/>
      <c r="O4376" s="9"/>
      <c r="P4376" s="9"/>
    </row>
    <row r="4377" spans="1:16" x14ac:dyDescent="0.25">
      <c r="A4377" s="1"/>
      <c r="B4377" s="9"/>
      <c r="C4377" s="9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9"/>
      <c r="O4377" s="9"/>
      <c r="P4377" s="9"/>
    </row>
    <row r="4378" spans="1:16" x14ac:dyDescent="0.25">
      <c r="A4378" s="1"/>
      <c r="B4378" s="9"/>
      <c r="C4378" s="9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9"/>
      <c r="O4378" s="9"/>
      <c r="P4378" s="9"/>
    </row>
    <row r="4379" spans="1:16" x14ac:dyDescent="0.25">
      <c r="A4379" s="1"/>
      <c r="B4379" s="9"/>
      <c r="C4379" s="9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9"/>
      <c r="O4379" s="9"/>
      <c r="P4379" s="9"/>
    </row>
    <row r="4380" spans="1:16" x14ac:dyDescent="0.25">
      <c r="A4380" s="1"/>
      <c r="B4380" s="9"/>
      <c r="C4380" s="9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9"/>
      <c r="O4380" s="9"/>
      <c r="P4380" s="9"/>
    </row>
    <row r="4381" spans="1:16" x14ac:dyDescent="0.25">
      <c r="A4381" s="1"/>
      <c r="B4381" s="9"/>
      <c r="C4381" s="9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9"/>
      <c r="O4381" s="9"/>
      <c r="P4381" s="9"/>
    </row>
    <row r="4382" spans="1:16" x14ac:dyDescent="0.25">
      <c r="A4382" s="1"/>
      <c r="B4382" s="9"/>
      <c r="C4382" s="9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9"/>
      <c r="O4382" s="9"/>
      <c r="P4382" s="9"/>
    </row>
    <row r="4383" spans="1:16" x14ac:dyDescent="0.25">
      <c r="A4383" s="1"/>
      <c r="B4383" s="9"/>
      <c r="C4383" s="9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9"/>
      <c r="O4383" s="9"/>
      <c r="P4383" s="9"/>
    </row>
    <row r="4384" spans="1:16" x14ac:dyDescent="0.25">
      <c r="A4384" s="1"/>
      <c r="B4384" s="9"/>
      <c r="C4384" s="9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9"/>
      <c r="O4384" s="9"/>
      <c r="P4384" s="9"/>
    </row>
    <row r="4385" spans="1:16" x14ac:dyDescent="0.25">
      <c r="A4385" s="1"/>
      <c r="B4385" s="9"/>
      <c r="C4385" s="9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9"/>
      <c r="O4385" s="9"/>
      <c r="P4385" s="9"/>
    </row>
    <row r="4386" spans="1:16" x14ac:dyDescent="0.25">
      <c r="A4386" s="1"/>
      <c r="B4386" s="9"/>
      <c r="C4386" s="9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9"/>
      <c r="O4386" s="9"/>
      <c r="P4386" s="9"/>
    </row>
    <row r="4387" spans="1:16" x14ac:dyDescent="0.25">
      <c r="A4387" s="1"/>
      <c r="B4387" s="9"/>
      <c r="C4387" s="9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9"/>
      <c r="O4387" s="9"/>
      <c r="P4387" s="9"/>
    </row>
    <row r="4388" spans="1:16" x14ac:dyDescent="0.25">
      <c r="A4388" s="1"/>
      <c r="B4388" s="9"/>
      <c r="C4388" s="9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/>
      <c r="O4388" s="9"/>
      <c r="P4388" s="9"/>
    </row>
    <row r="4389" spans="1:16" x14ac:dyDescent="0.25">
      <c r="A4389" s="1"/>
      <c r="B4389" s="9"/>
      <c r="C4389" s="9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9"/>
      <c r="O4389" s="9"/>
      <c r="P4389" s="9"/>
    </row>
    <row r="4390" spans="1:16" x14ac:dyDescent="0.25">
      <c r="A4390" s="1"/>
      <c r="B4390" s="9"/>
      <c r="C4390" s="9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9"/>
      <c r="O4390" s="9"/>
      <c r="P4390" s="9"/>
    </row>
    <row r="4391" spans="1:16" x14ac:dyDescent="0.25">
      <c r="A4391" s="1"/>
      <c r="B4391" s="9"/>
      <c r="C4391" s="9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9"/>
      <c r="O4391" s="9"/>
      <c r="P4391" s="9"/>
    </row>
    <row r="4392" spans="1:16" x14ac:dyDescent="0.25">
      <c r="A4392" s="1"/>
      <c r="B4392" s="9"/>
      <c r="C4392" s="9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/>
      <c r="O4392" s="9"/>
      <c r="P4392" s="9"/>
    </row>
    <row r="4393" spans="1:16" x14ac:dyDescent="0.25">
      <c r="A4393" s="1"/>
      <c r="B4393" s="9"/>
      <c r="C4393" s="9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9"/>
      <c r="O4393" s="9"/>
      <c r="P4393" s="9"/>
    </row>
    <row r="4394" spans="1:16" x14ac:dyDescent="0.25">
      <c r="A4394" s="1"/>
      <c r="B4394" s="9"/>
      <c r="C4394" s="9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9"/>
      <c r="O4394" s="9"/>
      <c r="P4394" s="9"/>
    </row>
    <row r="4395" spans="1:16" x14ac:dyDescent="0.25">
      <c r="A4395" s="1"/>
      <c r="B4395" s="9"/>
      <c r="C4395" s="9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9"/>
      <c r="O4395" s="9"/>
      <c r="P4395" s="9"/>
    </row>
    <row r="4396" spans="1:16" x14ac:dyDescent="0.25">
      <c r="A4396" s="1"/>
      <c r="B4396" s="9"/>
      <c r="C4396" s="9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/>
      <c r="O4396" s="9"/>
      <c r="P4396" s="9"/>
    </row>
    <row r="4397" spans="1:16" x14ac:dyDescent="0.25">
      <c r="A4397" s="1"/>
      <c r="B4397" s="9"/>
      <c r="C4397" s="9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/>
      <c r="O4397" s="9"/>
      <c r="P4397" s="9"/>
    </row>
    <row r="4398" spans="1:16" x14ac:dyDescent="0.25">
      <c r="A4398" s="1"/>
      <c r="B4398" s="9"/>
      <c r="C4398" s="9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9"/>
      <c r="O4398" s="9"/>
      <c r="P4398" s="9"/>
    </row>
    <row r="4399" spans="1:16" x14ac:dyDescent="0.25">
      <c r="A4399" s="1"/>
      <c r="B4399" s="9"/>
      <c r="C4399" s="9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/>
      <c r="O4399" s="9"/>
      <c r="P4399" s="9"/>
    </row>
    <row r="4400" spans="1:16" x14ac:dyDescent="0.25">
      <c r="A4400" s="1"/>
      <c r="B4400" s="9"/>
      <c r="C4400" s="9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9"/>
      <c r="O4400" s="9"/>
      <c r="P4400" s="9"/>
    </row>
    <row r="4401" spans="1:16" x14ac:dyDescent="0.25">
      <c r="A4401" s="1"/>
      <c r="B4401" s="9"/>
      <c r="C4401" s="9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9"/>
      <c r="O4401" s="9"/>
      <c r="P4401" s="9"/>
    </row>
    <row r="4402" spans="1:16" x14ac:dyDescent="0.25">
      <c r="A4402" s="1"/>
      <c r="B4402" s="9"/>
      <c r="C4402" s="9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9"/>
      <c r="O4402" s="9"/>
      <c r="P4402" s="9"/>
    </row>
    <row r="4403" spans="1:16" x14ac:dyDescent="0.25">
      <c r="A4403" s="1"/>
      <c r="B4403" s="9"/>
      <c r="C4403" s="9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9"/>
      <c r="O4403" s="9"/>
      <c r="P4403" s="9"/>
    </row>
    <row r="4404" spans="1:16" x14ac:dyDescent="0.25">
      <c r="A4404" s="1"/>
      <c r="B4404" s="9"/>
      <c r="C4404" s="9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/>
      <c r="O4404" s="9"/>
      <c r="P4404" s="9"/>
    </row>
    <row r="4405" spans="1:16" x14ac:dyDescent="0.25">
      <c r="A4405" s="1"/>
      <c r="B4405" s="9"/>
      <c r="C4405" s="9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9"/>
      <c r="O4405" s="9"/>
      <c r="P4405" s="9"/>
    </row>
    <row r="4406" spans="1:16" x14ac:dyDescent="0.25">
      <c r="A4406" s="1"/>
      <c r="B4406" s="9"/>
      <c r="C4406" s="9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9"/>
      <c r="O4406" s="9"/>
      <c r="P4406" s="9"/>
    </row>
    <row r="4407" spans="1:16" x14ac:dyDescent="0.25">
      <c r="A4407" s="1"/>
      <c r="B4407" s="9"/>
      <c r="C4407" s="9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/>
      <c r="O4407" s="9"/>
      <c r="P4407" s="9"/>
    </row>
    <row r="4408" spans="1:16" x14ac:dyDescent="0.25">
      <c r="A4408" s="1"/>
      <c r="B4408" s="9"/>
      <c r="C4408" s="9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9"/>
      <c r="O4408" s="9"/>
      <c r="P4408" s="9"/>
    </row>
    <row r="4409" spans="1:16" x14ac:dyDescent="0.25">
      <c r="A4409" s="1"/>
      <c r="B4409" s="9"/>
      <c r="C4409" s="9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9"/>
      <c r="O4409" s="9"/>
      <c r="P4409" s="9"/>
    </row>
    <row r="4410" spans="1:16" x14ac:dyDescent="0.25">
      <c r="A4410" s="1"/>
      <c r="B4410" s="9"/>
      <c r="C4410" s="9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9"/>
      <c r="O4410" s="9"/>
      <c r="P4410" s="9"/>
    </row>
    <row r="4411" spans="1:16" x14ac:dyDescent="0.25">
      <c r="A4411" s="1"/>
      <c r="B4411" s="9"/>
      <c r="C4411" s="9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/>
      <c r="O4411" s="9"/>
      <c r="P4411" s="9"/>
    </row>
    <row r="4412" spans="1:16" x14ac:dyDescent="0.25">
      <c r="A4412" s="1"/>
      <c r="B4412" s="9"/>
      <c r="C4412" s="9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9"/>
      <c r="O4412" s="9"/>
      <c r="P4412" s="9"/>
    </row>
    <row r="4413" spans="1:16" x14ac:dyDescent="0.25">
      <c r="A4413" s="1"/>
      <c r="B4413" s="9"/>
      <c r="C4413" s="9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9"/>
      <c r="O4413" s="9"/>
      <c r="P4413" s="9"/>
    </row>
    <row r="4414" spans="1:16" x14ac:dyDescent="0.25">
      <c r="A4414" s="1"/>
      <c r="B4414" s="9"/>
      <c r="C4414" s="9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9"/>
      <c r="O4414" s="9"/>
      <c r="P4414" s="9"/>
    </row>
    <row r="4415" spans="1:16" x14ac:dyDescent="0.25">
      <c r="A4415" s="1"/>
      <c r="B4415" s="9"/>
      <c r="C4415" s="9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/>
      <c r="O4415" s="9"/>
      <c r="P4415" s="9"/>
    </row>
    <row r="4416" spans="1:16" x14ac:dyDescent="0.25">
      <c r="A4416" s="1"/>
      <c r="B4416" s="9"/>
      <c r="C4416" s="9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/>
      <c r="O4416" s="9"/>
      <c r="P4416" s="9"/>
    </row>
    <row r="4417" spans="1:16" x14ac:dyDescent="0.25">
      <c r="A4417" s="1"/>
      <c r="B4417" s="9"/>
      <c r="C4417" s="9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/>
      <c r="O4417" s="9"/>
      <c r="P4417" s="9"/>
    </row>
    <row r="4418" spans="1:16" x14ac:dyDescent="0.25">
      <c r="A4418" s="1"/>
      <c r="B4418" s="9"/>
      <c r="C4418" s="9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/>
      <c r="O4418" s="9"/>
      <c r="P4418" s="9"/>
    </row>
    <row r="4419" spans="1:16" x14ac:dyDescent="0.25">
      <c r="A4419" s="1"/>
      <c r="B4419" s="9"/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/>
      <c r="O4419" s="9"/>
      <c r="P4419" s="9"/>
    </row>
    <row r="4420" spans="1:16" x14ac:dyDescent="0.25">
      <c r="A4420" s="1"/>
      <c r="B4420" s="9"/>
      <c r="C4420" s="9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/>
      <c r="O4420" s="9"/>
      <c r="P4420" s="9"/>
    </row>
    <row r="4421" spans="1:16" x14ac:dyDescent="0.25">
      <c r="A4421" s="1"/>
      <c r="B4421" s="9"/>
      <c r="C4421" s="9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9"/>
      <c r="O4421" s="9"/>
      <c r="P4421" s="9"/>
    </row>
    <row r="4422" spans="1:16" x14ac:dyDescent="0.25">
      <c r="A4422" s="1"/>
      <c r="B4422" s="9"/>
      <c r="C4422" s="9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/>
      <c r="O4422" s="9"/>
      <c r="P4422" s="9"/>
    </row>
    <row r="4423" spans="1:16" x14ac:dyDescent="0.25">
      <c r="A4423" s="1"/>
      <c r="B4423" s="9"/>
      <c r="C4423" s="9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9"/>
      <c r="O4423" s="9"/>
      <c r="P4423" s="9"/>
    </row>
    <row r="4424" spans="1:16" x14ac:dyDescent="0.25">
      <c r="A4424" s="1"/>
      <c r="B4424" s="9"/>
      <c r="C4424" s="9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9"/>
      <c r="O4424" s="9"/>
      <c r="P4424" s="9"/>
    </row>
    <row r="4425" spans="1:16" x14ac:dyDescent="0.25">
      <c r="A4425" s="1"/>
      <c r="B4425" s="9"/>
      <c r="C4425" s="9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/>
      <c r="O4425" s="9"/>
      <c r="P4425" s="9"/>
    </row>
    <row r="4426" spans="1:16" x14ac:dyDescent="0.25">
      <c r="A4426" s="1"/>
      <c r="B4426" s="9"/>
      <c r="C4426" s="9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9"/>
      <c r="O4426" s="9"/>
      <c r="P4426" s="9"/>
    </row>
    <row r="4427" spans="1:16" x14ac:dyDescent="0.25">
      <c r="A4427" s="1"/>
      <c r="B4427" s="9"/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/>
      <c r="O4427" s="9"/>
      <c r="P4427" s="9"/>
    </row>
    <row r="4428" spans="1:16" x14ac:dyDescent="0.25">
      <c r="A4428" s="1"/>
      <c r="B4428" s="9"/>
      <c r="C4428" s="9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9"/>
      <c r="O4428" s="9"/>
      <c r="P4428" s="9"/>
    </row>
    <row r="4429" spans="1:16" x14ac:dyDescent="0.25">
      <c r="A4429" s="1"/>
      <c r="B4429" s="9"/>
      <c r="C4429" s="9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9"/>
      <c r="O4429" s="9"/>
      <c r="P4429" s="9"/>
    </row>
    <row r="4430" spans="1:16" x14ac:dyDescent="0.25">
      <c r="A4430" s="1"/>
      <c r="B4430" s="9"/>
      <c r="C4430" s="9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/>
      <c r="O4430" s="9"/>
      <c r="P4430" s="9"/>
    </row>
    <row r="4431" spans="1:16" x14ac:dyDescent="0.25">
      <c r="A4431" s="1"/>
      <c r="B4431" s="9"/>
      <c r="C4431" s="9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/>
      <c r="O4431" s="9"/>
      <c r="P4431" s="9"/>
    </row>
    <row r="4432" spans="1:16" x14ac:dyDescent="0.25">
      <c r="A4432" s="1"/>
      <c r="B4432" s="9"/>
      <c r="C4432" s="9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9"/>
      <c r="O4432" s="9"/>
      <c r="P4432" s="9"/>
    </row>
    <row r="4433" spans="1:16" x14ac:dyDescent="0.25">
      <c r="A4433" s="1"/>
      <c r="B4433" s="9"/>
      <c r="C4433" s="9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9"/>
      <c r="O4433" s="9"/>
      <c r="P4433" s="9"/>
    </row>
    <row r="4434" spans="1:16" x14ac:dyDescent="0.25">
      <c r="A4434" s="1"/>
      <c r="B4434" s="9"/>
      <c r="C4434" s="9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/>
      <c r="O4434" s="9"/>
      <c r="P4434" s="9"/>
    </row>
    <row r="4435" spans="1:16" x14ac:dyDescent="0.25">
      <c r="A4435" s="1"/>
      <c r="B4435" s="9"/>
      <c r="C4435" s="9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/>
      <c r="O4435" s="9"/>
      <c r="P4435" s="9"/>
    </row>
    <row r="4436" spans="1:16" x14ac:dyDescent="0.25">
      <c r="A4436" s="1"/>
      <c r="B4436" s="9"/>
      <c r="C4436" s="9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9"/>
      <c r="O4436" s="9"/>
      <c r="P4436" s="9"/>
    </row>
    <row r="4437" spans="1:16" x14ac:dyDescent="0.25">
      <c r="A4437" s="1"/>
      <c r="B4437" s="9"/>
      <c r="C4437" s="9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9"/>
      <c r="O4437" s="9"/>
      <c r="P4437" s="9"/>
    </row>
    <row r="4438" spans="1:16" x14ac:dyDescent="0.25">
      <c r="A4438" s="1"/>
      <c r="B4438" s="9"/>
      <c r="C4438" s="9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/>
      <c r="O4438" s="9"/>
      <c r="P4438" s="9"/>
    </row>
    <row r="4439" spans="1:16" x14ac:dyDescent="0.25">
      <c r="A4439" s="1"/>
      <c r="B4439" s="9"/>
      <c r="C4439" s="9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9"/>
      <c r="O4439" s="9"/>
      <c r="P4439" s="9"/>
    </row>
    <row r="4440" spans="1:16" x14ac:dyDescent="0.25">
      <c r="A4440" s="1"/>
      <c r="B4440" s="9"/>
      <c r="C4440" s="9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/>
      <c r="O4440" s="9"/>
      <c r="P4440" s="9"/>
    </row>
    <row r="4441" spans="1:16" x14ac:dyDescent="0.25">
      <c r="A4441" s="1"/>
      <c r="B4441" s="9"/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/>
      <c r="O4441" s="9"/>
      <c r="P4441" s="9"/>
    </row>
    <row r="4442" spans="1:16" x14ac:dyDescent="0.25">
      <c r="A4442" s="1"/>
      <c r="B4442" s="9"/>
      <c r="C4442" s="9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9"/>
      <c r="O4442" s="9"/>
      <c r="P4442" s="9"/>
    </row>
    <row r="4443" spans="1:16" x14ac:dyDescent="0.25">
      <c r="A4443" s="1"/>
      <c r="B4443" s="9"/>
      <c r="C4443" s="9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9"/>
      <c r="O4443" s="9"/>
      <c r="P4443" s="9"/>
    </row>
    <row r="4444" spans="1:16" x14ac:dyDescent="0.25">
      <c r="A4444" s="1"/>
      <c r="B4444" s="9"/>
      <c r="C4444" s="9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9"/>
      <c r="O4444" s="9"/>
      <c r="P4444" s="9"/>
    </row>
    <row r="4445" spans="1:16" x14ac:dyDescent="0.25">
      <c r="A4445" s="1"/>
      <c r="B4445" s="9"/>
      <c r="C4445" s="9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9"/>
      <c r="O4445" s="9"/>
      <c r="P4445" s="9"/>
    </row>
    <row r="4446" spans="1:16" x14ac:dyDescent="0.25">
      <c r="A4446" s="1"/>
      <c r="B4446" s="9"/>
      <c r="C4446" s="9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/>
      <c r="O4446" s="9"/>
      <c r="P4446" s="9"/>
    </row>
    <row r="4447" spans="1:16" x14ac:dyDescent="0.25">
      <c r="A4447" s="1"/>
      <c r="B4447" s="9"/>
      <c r="C4447" s="9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/>
      <c r="O4447" s="9"/>
      <c r="P4447" s="9"/>
    </row>
    <row r="4448" spans="1:16" x14ac:dyDescent="0.25">
      <c r="A4448" s="1"/>
      <c r="B4448" s="9"/>
      <c r="C4448" s="9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/>
      <c r="O4448" s="9"/>
      <c r="P4448" s="9"/>
    </row>
    <row r="4449" spans="1:16" x14ac:dyDescent="0.25">
      <c r="A4449" s="1"/>
      <c r="B4449" s="9"/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/>
      <c r="O4449" s="9"/>
      <c r="P4449" s="9"/>
    </row>
    <row r="4450" spans="1:16" x14ac:dyDescent="0.25">
      <c r="A4450" s="1"/>
      <c r="B4450" s="9"/>
      <c r="C4450" s="9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9"/>
      <c r="O4450" s="9"/>
      <c r="P4450" s="9"/>
    </row>
    <row r="4451" spans="1:16" x14ac:dyDescent="0.25">
      <c r="A4451" s="1"/>
      <c r="B4451" s="9"/>
      <c r="C4451" s="9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/>
      <c r="O4451" s="9"/>
      <c r="P4451" s="9"/>
    </row>
    <row r="4452" spans="1:16" x14ac:dyDescent="0.25">
      <c r="A4452" s="1"/>
      <c r="B4452" s="9"/>
      <c r="C4452" s="9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/>
      <c r="O4452" s="9"/>
      <c r="P4452" s="9"/>
    </row>
    <row r="4453" spans="1:16" x14ac:dyDescent="0.25">
      <c r="A4453" s="1"/>
      <c r="B4453" s="9"/>
      <c r="C4453" s="9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/>
      <c r="O4453" s="9"/>
      <c r="P4453" s="9"/>
    </row>
    <row r="4454" spans="1:16" x14ac:dyDescent="0.25">
      <c r="A4454" s="1"/>
      <c r="B4454" s="9"/>
      <c r="C4454" s="9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/>
      <c r="O4454" s="9"/>
      <c r="P4454" s="9"/>
    </row>
    <row r="4455" spans="1:16" x14ac:dyDescent="0.25">
      <c r="A4455" s="1"/>
      <c r="B4455" s="9"/>
      <c r="C4455" s="9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/>
      <c r="O4455" s="9"/>
      <c r="P4455" s="9"/>
    </row>
    <row r="4456" spans="1:16" x14ac:dyDescent="0.25">
      <c r="A4456" s="1"/>
      <c r="B4456" s="9"/>
      <c r="C4456" s="9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/>
      <c r="O4456" s="9"/>
      <c r="P4456" s="9"/>
    </row>
    <row r="4457" spans="1:16" x14ac:dyDescent="0.25">
      <c r="A4457" s="1"/>
      <c r="B4457" s="9"/>
      <c r="C4457" s="9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/>
      <c r="O4457" s="9"/>
      <c r="P4457" s="9"/>
    </row>
    <row r="4458" spans="1:16" x14ac:dyDescent="0.25">
      <c r="A4458" s="1"/>
      <c r="B4458" s="9"/>
      <c r="C4458" s="9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/>
      <c r="O4458" s="9"/>
      <c r="P4458" s="9"/>
    </row>
    <row r="4459" spans="1:16" x14ac:dyDescent="0.25">
      <c r="A4459" s="1"/>
      <c r="B4459" s="9"/>
      <c r="C4459" s="9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9"/>
      <c r="O4459" s="9"/>
      <c r="P4459" s="9"/>
    </row>
    <row r="4460" spans="1:16" x14ac:dyDescent="0.25">
      <c r="A4460" s="1"/>
      <c r="B4460" s="9"/>
      <c r="C4460" s="9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/>
      <c r="O4460" s="9"/>
      <c r="P4460" s="9"/>
    </row>
    <row r="4461" spans="1:16" x14ac:dyDescent="0.25">
      <c r="A4461" s="1"/>
      <c r="B4461" s="9"/>
      <c r="C4461" s="9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9"/>
      <c r="O4461" s="9"/>
      <c r="P4461" s="9"/>
    </row>
    <row r="4462" spans="1:16" x14ac:dyDescent="0.25">
      <c r="A4462" s="1"/>
      <c r="B4462" s="9"/>
      <c r="C4462" s="9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9"/>
      <c r="O4462" s="9"/>
      <c r="P4462" s="9"/>
    </row>
    <row r="4463" spans="1:16" x14ac:dyDescent="0.25">
      <c r="A4463" s="1"/>
      <c r="B4463" s="9"/>
      <c r="C4463" s="9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9"/>
      <c r="O4463" s="9"/>
      <c r="P4463" s="9"/>
    </row>
    <row r="4464" spans="1:16" x14ac:dyDescent="0.25">
      <c r="A4464" s="1"/>
      <c r="B4464" s="9"/>
      <c r="C4464" s="9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9"/>
      <c r="O4464" s="9"/>
      <c r="P4464" s="9"/>
    </row>
    <row r="4465" spans="1:16" x14ac:dyDescent="0.25">
      <c r="A4465" s="1"/>
      <c r="B4465" s="9"/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/>
      <c r="O4465" s="9"/>
      <c r="P4465" s="9"/>
    </row>
    <row r="4466" spans="1:16" x14ac:dyDescent="0.25">
      <c r="A4466" s="1"/>
      <c r="B4466" s="9"/>
      <c r="C4466" s="9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/>
      <c r="O4466" s="9"/>
      <c r="P4466" s="9"/>
    </row>
    <row r="4467" spans="1:16" x14ac:dyDescent="0.25">
      <c r="A4467" s="1"/>
      <c r="B4467" s="9"/>
      <c r="C4467" s="9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/>
      <c r="O4467" s="9"/>
      <c r="P4467" s="9"/>
    </row>
    <row r="4468" spans="1:16" x14ac:dyDescent="0.25">
      <c r="A4468" s="1"/>
      <c r="B4468" s="9"/>
      <c r="C4468" s="9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9"/>
      <c r="O4468" s="9"/>
      <c r="P4468" s="9"/>
    </row>
    <row r="4469" spans="1:16" x14ac:dyDescent="0.25">
      <c r="A4469" s="1"/>
      <c r="B4469" s="9"/>
      <c r="C4469" s="9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9"/>
      <c r="O4469" s="9"/>
      <c r="P4469" s="9"/>
    </row>
    <row r="4470" spans="1:16" x14ac:dyDescent="0.25">
      <c r="A4470" s="1"/>
      <c r="B4470" s="9"/>
      <c r="C4470" s="9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/>
      <c r="O4470" s="9"/>
      <c r="P4470" s="9"/>
    </row>
    <row r="4471" spans="1:16" x14ac:dyDescent="0.25">
      <c r="A4471" s="1"/>
      <c r="B4471" s="9"/>
      <c r="C4471" s="9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9"/>
      <c r="O4471" s="9"/>
      <c r="P4471" s="9"/>
    </row>
    <row r="4472" spans="1:16" x14ac:dyDescent="0.25">
      <c r="A4472" s="1"/>
      <c r="B4472" s="9"/>
      <c r="C4472" s="9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9"/>
      <c r="O4472" s="9"/>
      <c r="P4472" s="9"/>
    </row>
    <row r="4473" spans="1:16" x14ac:dyDescent="0.25">
      <c r="A4473" s="1"/>
      <c r="B4473" s="9"/>
      <c r="C4473" s="9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/>
      <c r="O4473" s="9"/>
      <c r="P4473" s="9"/>
    </row>
    <row r="4474" spans="1:16" x14ac:dyDescent="0.25">
      <c r="A4474" s="1"/>
      <c r="B4474" s="9"/>
      <c r="C4474" s="9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9"/>
      <c r="O4474" s="9"/>
      <c r="P4474" s="9"/>
    </row>
    <row r="4475" spans="1:16" x14ac:dyDescent="0.25">
      <c r="A4475" s="1"/>
      <c r="B4475" s="9"/>
      <c r="C4475" s="9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/>
      <c r="O4475" s="9"/>
      <c r="P4475" s="9"/>
    </row>
    <row r="4476" spans="1:16" x14ac:dyDescent="0.25">
      <c r="A4476" s="1"/>
      <c r="B4476" s="9"/>
      <c r="C4476" s="9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/>
      <c r="O4476" s="9"/>
      <c r="P4476" s="9"/>
    </row>
    <row r="4477" spans="1:16" x14ac:dyDescent="0.25">
      <c r="A4477" s="1"/>
      <c r="B4477" s="9"/>
      <c r="C4477" s="9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/>
      <c r="O4477" s="9"/>
      <c r="P4477" s="9"/>
    </row>
    <row r="4478" spans="1:16" x14ac:dyDescent="0.25">
      <c r="A4478" s="1"/>
      <c r="B4478" s="9"/>
      <c r="C4478" s="9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9"/>
      <c r="O4478" s="9"/>
      <c r="P4478" s="9"/>
    </row>
    <row r="4479" spans="1:16" x14ac:dyDescent="0.25">
      <c r="A4479" s="1"/>
      <c r="B4479" s="9"/>
      <c r="C4479" s="9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9"/>
      <c r="O4479" s="9"/>
      <c r="P4479" s="9"/>
    </row>
    <row r="4480" spans="1:16" x14ac:dyDescent="0.25">
      <c r="A4480" s="1"/>
      <c r="B4480" s="9"/>
      <c r="C4480" s="9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/>
      <c r="O4480" s="9"/>
      <c r="P4480" s="9"/>
    </row>
    <row r="4481" spans="1:16" x14ac:dyDescent="0.25">
      <c r="A4481" s="1"/>
      <c r="B4481" s="9"/>
      <c r="C4481" s="9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9"/>
      <c r="O4481" s="9"/>
      <c r="P4481" s="9"/>
    </row>
    <row r="4482" spans="1:16" x14ac:dyDescent="0.25">
      <c r="A4482" s="1"/>
      <c r="B4482" s="9"/>
      <c r="C4482" s="9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9"/>
      <c r="O4482" s="9"/>
      <c r="P4482" s="9"/>
    </row>
    <row r="4483" spans="1:16" x14ac:dyDescent="0.25">
      <c r="A4483" s="1"/>
      <c r="B4483" s="9"/>
      <c r="C4483" s="9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/>
      <c r="O4483" s="9"/>
      <c r="P4483" s="9"/>
    </row>
    <row r="4484" spans="1:16" x14ac:dyDescent="0.25">
      <c r="A4484" s="1"/>
      <c r="B4484" s="9"/>
      <c r="C4484" s="9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9"/>
      <c r="O4484" s="9"/>
      <c r="P4484" s="9"/>
    </row>
    <row r="4485" spans="1:16" x14ac:dyDescent="0.25">
      <c r="A4485" s="1"/>
      <c r="B4485" s="9"/>
      <c r="C4485" s="9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9"/>
      <c r="O4485" s="9"/>
      <c r="P4485" s="9"/>
    </row>
    <row r="4486" spans="1:16" x14ac:dyDescent="0.25">
      <c r="A4486" s="1"/>
      <c r="B4486" s="9"/>
      <c r="C4486" s="9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9"/>
      <c r="O4486" s="9"/>
      <c r="P4486" s="9"/>
    </row>
    <row r="4487" spans="1:16" x14ac:dyDescent="0.25">
      <c r="A4487" s="1"/>
      <c r="B4487" s="9"/>
      <c r="C4487" s="9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/>
      <c r="O4487" s="9"/>
      <c r="P4487" s="9"/>
    </row>
    <row r="4488" spans="1:16" x14ac:dyDescent="0.25">
      <c r="A4488" s="1"/>
      <c r="B4488" s="9"/>
      <c r="C4488" s="9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9"/>
      <c r="O4488" s="9"/>
      <c r="P4488" s="9"/>
    </row>
    <row r="4489" spans="1:16" x14ac:dyDescent="0.25">
      <c r="A4489" s="1"/>
      <c r="B4489" s="9"/>
      <c r="C4489" s="9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9"/>
      <c r="O4489" s="9"/>
      <c r="P4489" s="9"/>
    </row>
    <row r="4490" spans="1:16" x14ac:dyDescent="0.25">
      <c r="A4490" s="1"/>
      <c r="B4490" s="9"/>
      <c r="C4490" s="9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9"/>
      <c r="O4490" s="9"/>
      <c r="P4490" s="9"/>
    </row>
    <row r="4491" spans="1:16" x14ac:dyDescent="0.25">
      <c r="A4491" s="1"/>
      <c r="B4491" s="9"/>
      <c r="C4491" s="9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/>
      <c r="O4491" s="9"/>
      <c r="P4491" s="9"/>
    </row>
    <row r="4492" spans="1:16" x14ac:dyDescent="0.25">
      <c r="A4492" s="1"/>
      <c r="B4492" s="9"/>
      <c r="C4492" s="9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9"/>
      <c r="O4492" s="9"/>
      <c r="P4492" s="9"/>
    </row>
    <row r="4493" spans="1:16" x14ac:dyDescent="0.25">
      <c r="A4493" s="1"/>
      <c r="B4493" s="9"/>
      <c r="C4493" s="9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9"/>
      <c r="O4493" s="9"/>
      <c r="P4493" s="9"/>
    </row>
    <row r="4494" spans="1:16" x14ac:dyDescent="0.25">
      <c r="A4494" s="1"/>
      <c r="B4494" s="9"/>
      <c r="C4494" s="9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/>
      <c r="O4494" s="9"/>
      <c r="P4494" s="9"/>
    </row>
    <row r="4495" spans="1:16" x14ac:dyDescent="0.25">
      <c r="A4495" s="1"/>
      <c r="B4495" s="9"/>
      <c r="C4495" s="9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9"/>
      <c r="O4495" s="9"/>
      <c r="P4495" s="9"/>
    </row>
    <row r="4496" spans="1:16" x14ac:dyDescent="0.25">
      <c r="A4496" s="1"/>
      <c r="B4496" s="9"/>
      <c r="C4496" s="9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9"/>
      <c r="O4496" s="9"/>
      <c r="P4496" s="9"/>
    </row>
    <row r="4497" spans="1:16" x14ac:dyDescent="0.25">
      <c r="A4497" s="1"/>
      <c r="B4497" s="9"/>
      <c r="C4497" s="9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9"/>
      <c r="O4497" s="9"/>
      <c r="P4497" s="9"/>
    </row>
    <row r="4498" spans="1:16" x14ac:dyDescent="0.25">
      <c r="A4498" s="1"/>
      <c r="B4498" s="9"/>
      <c r="C4498" s="9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9"/>
      <c r="O4498" s="9"/>
      <c r="P4498" s="9"/>
    </row>
    <row r="4499" spans="1:16" x14ac:dyDescent="0.25">
      <c r="A4499" s="1"/>
      <c r="B4499" s="9"/>
      <c r="C4499" s="9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9"/>
      <c r="O4499" s="9"/>
      <c r="P4499" s="9"/>
    </row>
    <row r="4500" spans="1:16" x14ac:dyDescent="0.25">
      <c r="A4500" s="1"/>
      <c r="B4500" s="9"/>
      <c r="C4500" s="9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9"/>
      <c r="O4500" s="9"/>
      <c r="P4500" s="9"/>
    </row>
    <row r="4501" spans="1:16" x14ac:dyDescent="0.25">
      <c r="A4501" s="1"/>
      <c r="B4501" s="9"/>
      <c r="C4501" s="9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9"/>
      <c r="O4501" s="9"/>
      <c r="P4501" s="9"/>
    </row>
    <row r="4502" spans="1:16" x14ac:dyDescent="0.25">
      <c r="A4502" s="1"/>
      <c r="B4502" s="9"/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  <c r="P4502" s="9"/>
    </row>
    <row r="4503" spans="1:16" x14ac:dyDescent="0.25">
      <c r="A4503" s="1"/>
      <c r="B4503" s="9"/>
      <c r="C4503" s="9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9"/>
      <c r="O4503" s="9"/>
      <c r="P4503" s="9"/>
    </row>
    <row r="4504" spans="1:16" x14ac:dyDescent="0.25">
      <c r="A4504" s="1"/>
      <c r="B4504" s="9"/>
      <c r="C4504" s="9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  <c r="P4504" s="9"/>
    </row>
    <row r="4505" spans="1:16" x14ac:dyDescent="0.25">
      <c r="A4505" s="1"/>
      <c r="B4505" s="9"/>
      <c r="C4505" s="9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9"/>
      <c r="O4505" s="9"/>
      <c r="P4505" s="9"/>
    </row>
    <row r="4506" spans="1:16" x14ac:dyDescent="0.25">
      <c r="A4506" s="1"/>
      <c r="B4506" s="9"/>
      <c r="C4506" s="9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9"/>
      <c r="O4506" s="9"/>
      <c r="P4506" s="9"/>
    </row>
    <row r="4507" spans="1:16" x14ac:dyDescent="0.25">
      <c r="A4507" s="1"/>
      <c r="B4507" s="9"/>
      <c r="C4507" s="9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9"/>
      <c r="O4507" s="9"/>
      <c r="P4507" s="9"/>
    </row>
    <row r="4508" spans="1:16" x14ac:dyDescent="0.25">
      <c r="A4508" s="1"/>
      <c r="B4508" s="9"/>
      <c r="C4508" s="9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9"/>
      <c r="O4508" s="9"/>
      <c r="P4508" s="9"/>
    </row>
    <row r="4509" spans="1:16" x14ac:dyDescent="0.25">
      <c r="A4509" s="1"/>
      <c r="B4509" s="9"/>
      <c r="C4509" s="9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  <c r="P4509" s="9"/>
    </row>
    <row r="4510" spans="1:16" x14ac:dyDescent="0.25">
      <c r="A4510" s="1"/>
      <c r="B4510" s="9"/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  <c r="P4510" s="9"/>
    </row>
    <row r="4511" spans="1:16" x14ac:dyDescent="0.25">
      <c r="A4511" s="1"/>
      <c r="B4511" s="9"/>
      <c r="C4511" s="9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  <c r="P4511" s="9"/>
    </row>
    <row r="4512" spans="1:16" x14ac:dyDescent="0.25">
      <c r="A4512" s="1"/>
      <c r="B4512" s="9"/>
      <c r="C4512" s="9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  <c r="P4512" s="9"/>
    </row>
    <row r="4513" spans="1:16" x14ac:dyDescent="0.25">
      <c r="A4513" s="1"/>
      <c r="B4513" s="9"/>
      <c r="C4513" s="9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9"/>
      <c r="O4513" s="9"/>
      <c r="P4513" s="9"/>
    </row>
    <row r="4514" spans="1:16" x14ac:dyDescent="0.25">
      <c r="A4514" s="1"/>
      <c r="B4514" s="9"/>
      <c r="C4514" s="9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9"/>
      <c r="O4514" s="9"/>
      <c r="P4514" s="9"/>
    </row>
    <row r="4515" spans="1:16" x14ac:dyDescent="0.25">
      <c r="A4515" s="1"/>
      <c r="B4515" s="9"/>
      <c r="C4515" s="9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9"/>
      <c r="O4515" s="9"/>
      <c r="P4515" s="9"/>
    </row>
    <row r="4516" spans="1:16" x14ac:dyDescent="0.25">
      <c r="A4516" s="1"/>
      <c r="B4516" s="9"/>
      <c r="C4516" s="9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  <c r="P4516" s="9"/>
    </row>
    <row r="4517" spans="1:16" x14ac:dyDescent="0.25">
      <c r="A4517" s="1"/>
      <c r="B4517" s="9"/>
      <c r="C4517" s="9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9"/>
      <c r="P4517" s="9"/>
    </row>
    <row r="4518" spans="1:16" x14ac:dyDescent="0.25">
      <c r="A4518" s="1"/>
      <c r="B4518" s="9"/>
      <c r="C4518" s="9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/>
      <c r="O4518" s="9"/>
      <c r="P4518" s="9"/>
    </row>
    <row r="4519" spans="1:16" x14ac:dyDescent="0.25">
      <c r="A4519" s="1"/>
      <c r="B4519" s="9"/>
      <c r="C4519" s="9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9"/>
      <c r="O4519" s="9"/>
      <c r="P4519" s="9"/>
    </row>
    <row r="4520" spans="1:16" x14ac:dyDescent="0.25">
      <c r="A4520" s="1"/>
      <c r="B4520" s="9"/>
      <c r="C4520" s="9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  <c r="P4520" s="9"/>
    </row>
    <row r="4521" spans="1:16" x14ac:dyDescent="0.25">
      <c r="A4521" s="1"/>
      <c r="B4521" s="9"/>
      <c r="C4521" s="9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  <c r="P4521" s="9"/>
    </row>
    <row r="4522" spans="1:16" x14ac:dyDescent="0.25">
      <c r="A4522" s="1"/>
      <c r="B4522" s="9"/>
      <c r="C4522" s="9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9"/>
      <c r="O4522" s="9"/>
      <c r="P4522" s="9"/>
    </row>
    <row r="4523" spans="1:16" x14ac:dyDescent="0.25">
      <c r="A4523" s="1"/>
      <c r="B4523" s="9"/>
      <c r="C4523" s="9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9"/>
      <c r="O4523" s="9"/>
      <c r="P4523" s="9"/>
    </row>
    <row r="4524" spans="1:16" x14ac:dyDescent="0.25">
      <c r="A4524" s="1"/>
      <c r="B4524" s="9"/>
      <c r="C4524" s="9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9"/>
      <c r="P4524" s="9"/>
    </row>
    <row r="4525" spans="1:16" x14ac:dyDescent="0.25">
      <c r="A4525" s="1"/>
      <c r="B4525" s="9"/>
      <c r="C4525" s="9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  <c r="P4525" s="9"/>
    </row>
    <row r="4526" spans="1:16" x14ac:dyDescent="0.25">
      <c r="A4526" s="1"/>
      <c r="B4526" s="9"/>
      <c r="C4526" s="9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9"/>
      <c r="O4526" s="9"/>
      <c r="P4526" s="9"/>
    </row>
    <row r="4527" spans="1:16" x14ac:dyDescent="0.25">
      <c r="A4527" s="1"/>
      <c r="B4527" s="9"/>
      <c r="C4527" s="9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9"/>
      <c r="O4527" s="9"/>
      <c r="P4527" s="9"/>
    </row>
    <row r="4528" spans="1:16" x14ac:dyDescent="0.25">
      <c r="A4528" s="1"/>
      <c r="B4528" s="9"/>
      <c r="C4528" s="9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9"/>
      <c r="O4528" s="9"/>
      <c r="P4528" s="9"/>
    </row>
    <row r="4529" spans="1:16" x14ac:dyDescent="0.25">
      <c r="A4529" s="1"/>
      <c r="B4529" s="9"/>
      <c r="C4529" s="9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</row>
    <row r="4530" spans="1:16" x14ac:dyDescent="0.25">
      <c r="A4530" s="1"/>
      <c r="B4530" s="9"/>
      <c r="C4530" s="9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9"/>
      <c r="O4530" s="9"/>
      <c r="P4530" s="9"/>
    </row>
    <row r="4531" spans="1:16" x14ac:dyDescent="0.25">
      <c r="A4531" s="1"/>
      <c r="B4531" s="9"/>
      <c r="C4531" s="9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9"/>
      <c r="P4531" s="9"/>
    </row>
    <row r="4532" spans="1:16" x14ac:dyDescent="0.25">
      <c r="A4532" s="1"/>
      <c r="B4532" s="9"/>
      <c r="C4532" s="9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9"/>
      <c r="O4532" s="9"/>
      <c r="P4532" s="9"/>
    </row>
    <row r="4533" spans="1:16" x14ac:dyDescent="0.25">
      <c r="A4533" s="1"/>
      <c r="B4533" s="9"/>
      <c r="C4533" s="9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9"/>
      <c r="O4533" s="9"/>
      <c r="P4533" s="9"/>
    </row>
    <row r="4534" spans="1:16" x14ac:dyDescent="0.25">
      <c r="A4534" s="1"/>
      <c r="B4534" s="9"/>
      <c r="C4534" s="9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9"/>
      <c r="O4534" s="9"/>
      <c r="P4534" s="9"/>
    </row>
    <row r="4535" spans="1:16" x14ac:dyDescent="0.25">
      <c r="A4535" s="1"/>
      <c r="B4535" s="9"/>
      <c r="C4535" s="9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9"/>
      <c r="O4535" s="9"/>
      <c r="P4535" s="9"/>
    </row>
    <row r="4536" spans="1:16" x14ac:dyDescent="0.25">
      <c r="A4536" s="1"/>
      <c r="B4536" s="9"/>
      <c r="C4536" s="9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  <c r="P4536" s="9"/>
    </row>
    <row r="4537" spans="1:16" x14ac:dyDescent="0.25">
      <c r="A4537" s="1"/>
      <c r="B4537" s="9"/>
      <c r="C4537" s="9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  <c r="P4537" s="9"/>
    </row>
    <row r="4538" spans="1:16" x14ac:dyDescent="0.25">
      <c r="A4538" s="1"/>
      <c r="B4538" s="9"/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  <c r="P4538" s="9"/>
    </row>
    <row r="4539" spans="1:16" x14ac:dyDescent="0.25">
      <c r="A4539" s="1"/>
      <c r="B4539" s="9"/>
      <c r="C4539" s="9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9"/>
      <c r="O4539" s="9"/>
      <c r="P4539" s="9"/>
    </row>
    <row r="4540" spans="1:16" x14ac:dyDescent="0.25">
      <c r="A4540" s="1"/>
      <c r="B4540" s="9"/>
      <c r="C4540" s="9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  <c r="P4540" s="9"/>
    </row>
    <row r="4541" spans="1:16" x14ac:dyDescent="0.25">
      <c r="A4541" s="1"/>
      <c r="B4541" s="9"/>
      <c r="C4541" s="9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9"/>
      <c r="O4541" s="9"/>
      <c r="P4541" s="9"/>
    </row>
    <row r="4542" spans="1:16" x14ac:dyDescent="0.25">
      <c r="A4542" s="1"/>
      <c r="B4542" s="9"/>
      <c r="C4542" s="9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  <c r="P4542" s="9"/>
    </row>
    <row r="4543" spans="1:16" x14ac:dyDescent="0.25">
      <c r="A4543" s="1"/>
      <c r="B4543" s="9"/>
      <c r="C4543" s="9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9"/>
      <c r="O4543" s="9"/>
      <c r="P4543" s="9"/>
    </row>
    <row r="4544" spans="1:16" x14ac:dyDescent="0.25">
      <c r="A4544" s="1"/>
      <c r="B4544" s="9"/>
      <c r="C4544" s="9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9"/>
      <c r="O4544" s="9"/>
      <c r="P4544" s="9"/>
    </row>
    <row r="4545" spans="1:16" x14ac:dyDescent="0.25">
      <c r="A4545" s="1"/>
      <c r="B4545" s="9"/>
      <c r="C4545" s="9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9"/>
      <c r="P4545" s="9"/>
    </row>
    <row r="4546" spans="1:16" x14ac:dyDescent="0.25">
      <c r="A4546" s="1"/>
      <c r="B4546" s="9"/>
      <c r="C4546" s="9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9"/>
      <c r="O4546" s="9"/>
      <c r="P4546" s="9"/>
    </row>
    <row r="4547" spans="1:16" x14ac:dyDescent="0.25">
      <c r="A4547" s="1"/>
      <c r="B4547" s="9"/>
      <c r="C4547" s="9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9"/>
      <c r="O4547" s="9"/>
      <c r="P4547" s="9"/>
    </row>
    <row r="4548" spans="1:16" x14ac:dyDescent="0.25">
      <c r="A4548" s="1"/>
      <c r="B4548" s="9"/>
      <c r="C4548" s="9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9"/>
      <c r="O4548" s="9"/>
      <c r="P4548" s="9"/>
    </row>
    <row r="4549" spans="1:16" x14ac:dyDescent="0.25">
      <c r="A4549" s="1"/>
      <c r="B4549" s="9"/>
      <c r="C4549" s="9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9"/>
      <c r="O4549" s="9"/>
      <c r="P4549" s="9"/>
    </row>
    <row r="4550" spans="1:16" x14ac:dyDescent="0.25">
      <c r="A4550" s="1"/>
      <c r="B4550" s="9"/>
      <c r="C4550" s="9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9"/>
      <c r="O4550" s="9"/>
      <c r="P4550" s="9"/>
    </row>
    <row r="4551" spans="1:16" x14ac:dyDescent="0.25">
      <c r="A4551" s="1"/>
      <c r="B4551" s="9"/>
      <c r="C4551" s="9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9"/>
      <c r="O4551" s="9"/>
      <c r="P4551" s="9"/>
    </row>
    <row r="4552" spans="1:16" x14ac:dyDescent="0.25">
      <c r="A4552" s="1"/>
      <c r="B4552" s="9"/>
      <c r="C4552" s="9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9"/>
      <c r="P4552" s="9"/>
    </row>
    <row r="4553" spans="1:16" x14ac:dyDescent="0.25">
      <c r="A4553" s="1"/>
      <c r="B4553" s="9"/>
      <c r="C4553" s="9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9"/>
      <c r="O4553" s="9"/>
      <c r="P4553" s="9"/>
    </row>
    <row r="4554" spans="1:16" x14ac:dyDescent="0.25">
      <c r="A4554" s="1"/>
      <c r="B4554" s="9"/>
      <c r="C4554" s="9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  <c r="P4554" s="9"/>
    </row>
    <row r="4555" spans="1:16" x14ac:dyDescent="0.25">
      <c r="A4555" s="1"/>
      <c r="B4555" s="9"/>
      <c r="C4555" s="9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  <c r="P4555" s="9"/>
    </row>
    <row r="4556" spans="1:16" x14ac:dyDescent="0.25">
      <c r="A4556" s="1"/>
      <c r="B4556" s="9"/>
      <c r="C4556" s="9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9"/>
      <c r="O4556" s="9"/>
      <c r="P4556" s="9"/>
    </row>
    <row r="4557" spans="1:16" x14ac:dyDescent="0.25">
      <c r="A4557" s="1"/>
      <c r="B4557" s="9"/>
      <c r="C4557" s="9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/>
      <c r="P4557" s="9"/>
    </row>
    <row r="4558" spans="1:16" x14ac:dyDescent="0.25">
      <c r="A4558" s="1"/>
      <c r="B4558" s="9"/>
      <c r="C4558" s="9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  <c r="P4558" s="9"/>
    </row>
    <row r="4559" spans="1:16" x14ac:dyDescent="0.25">
      <c r="A4559" s="1"/>
      <c r="B4559" s="9"/>
      <c r="C4559" s="9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  <c r="P4559" s="9"/>
    </row>
    <row r="4560" spans="1:16" x14ac:dyDescent="0.25">
      <c r="A4560" s="1"/>
      <c r="B4560" s="9"/>
      <c r="C4560" s="9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9"/>
      <c r="P4560" s="9"/>
    </row>
    <row r="4561" spans="1:16" x14ac:dyDescent="0.25">
      <c r="A4561" s="1"/>
      <c r="B4561" s="9"/>
      <c r="C4561" s="9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  <c r="P4561" s="9"/>
    </row>
    <row r="4562" spans="1:16" x14ac:dyDescent="0.25">
      <c r="A4562" s="1"/>
      <c r="B4562" s="9"/>
      <c r="C4562" s="9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9"/>
      <c r="O4562" s="9"/>
      <c r="P4562" s="9"/>
    </row>
    <row r="4563" spans="1:16" x14ac:dyDescent="0.25">
      <c r="A4563" s="1"/>
      <c r="B4563" s="9"/>
      <c r="C4563" s="9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  <c r="P4563" s="9"/>
    </row>
    <row r="4564" spans="1:16" x14ac:dyDescent="0.25">
      <c r="A4564" s="1"/>
      <c r="B4564" s="9"/>
      <c r="C4564" s="9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9"/>
      <c r="O4564" s="9"/>
      <c r="P4564" s="9"/>
    </row>
    <row r="4565" spans="1:16" x14ac:dyDescent="0.25">
      <c r="A4565" s="1"/>
      <c r="B4565" s="9"/>
      <c r="C4565" s="9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9"/>
      <c r="O4565" s="9"/>
      <c r="P4565" s="9"/>
    </row>
    <row r="4566" spans="1:16" x14ac:dyDescent="0.25">
      <c r="A4566" s="1"/>
      <c r="B4566" s="9"/>
      <c r="C4566" s="9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  <c r="P4566" s="9"/>
    </row>
    <row r="4567" spans="1:16" x14ac:dyDescent="0.25">
      <c r="A4567" s="1"/>
      <c r="B4567" s="9"/>
      <c r="C4567" s="9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9"/>
      <c r="O4567" s="9"/>
      <c r="P4567" s="9"/>
    </row>
    <row r="4568" spans="1:16" x14ac:dyDescent="0.25">
      <c r="A4568" s="1"/>
      <c r="B4568" s="9"/>
      <c r="C4568" s="9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9"/>
      <c r="P4568" s="9"/>
    </row>
    <row r="4569" spans="1:16" x14ac:dyDescent="0.25">
      <c r="A4569" s="1"/>
      <c r="B4569" s="9"/>
      <c r="C4569" s="9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/>
      <c r="O4569" s="9"/>
      <c r="P4569" s="9"/>
    </row>
    <row r="4570" spans="1:16" x14ac:dyDescent="0.25">
      <c r="A4570" s="1"/>
      <c r="B4570" s="9"/>
      <c r="C4570" s="9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9"/>
      <c r="O4570" s="9"/>
      <c r="P4570" s="9"/>
    </row>
    <row r="4571" spans="1:16" x14ac:dyDescent="0.25">
      <c r="A4571" s="1"/>
      <c r="B4571" s="9"/>
      <c r="C4571" s="9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  <c r="P4571" s="9"/>
    </row>
    <row r="4572" spans="1:16" x14ac:dyDescent="0.25">
      <c r="A4572" s="1"/>
      <c r="B4572" s="9"/>
      <c r="C4572" s="9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9"/>
      <c r="O4572" s="9"/>
      <c r="P4572" s="9"/>
    </row>
    <row r="4573" spans="1:16" x14ac:dyDescent="0.25">
      <c r="A4573" s="1"/>
      <c r="B4573" s="9"/>
      <c r="C4573" s="9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  <c r="P4573" s="9"/>
    </row>
    <row r="4574" spans="1:16" x14ac:dyDescent="0.25">
      <c r="A4574" s="1"/>
      <c r="B4574" s="9"/>
      <c r="C4574" s="9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/>
      <c r="P4574" s="9"/>
    </row>
    <row r="4575" spans="1:16" x14ac:dyDescent="0.25">
      <c r="A4575" s="1"/>
      <c r="B4575" s="9"/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</row>
    <row r="4576" spans="1:16" x14ac:dyDescent="0.25">
      <c r="A4576" s="1"/>
      <c r="B4576" s="9"/>
      <c r="C4576" s="9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</row>
    <row r="4577" spans="1:16" x14ac:dyDescent="0.25">
      <c r="A4577" s="1"/>
      <c r="B4577" s="9"/>
      <c r="C4577" s="9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9"/>
      <c r="O4577" s="9"/>
      <c r="P4577" s="9"/>
    </row>
    <row r="4578" spans="1:16" x14ac:dyDescent="0.25">
      <c r="A4578" s="1"/>
      <c r="B4578" s="9"/>
      <c r="C4578" s="9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9"/>
      <c r="O4578" s="9"/>
      <c r="P4578" s="9"/>
    </row>
    <row r="4579" spans="1:16" x14ac:dyDescent="0.25">
      <c r="A4579" s="1"/>
      <c r="B4579" s="9"/>
      <c r="C4579" s="9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9"/>
      <c r="O4579" s="9"/>
      <c r="P4579" s="9"/>
    </row>
    <row r="4580" spans="1:16" x14ac:dyDescent="0.25">
      <c r="A4580" s="1"/>
      <c r="B4580" s="9"/>
      <c r="C4580" s="9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9"/>
      <c r="O4580" s="9"/>
      <c r="P4580" s="9"/>
    </row>
    <row r="4581" spans="1:16" x14ac:dyDescent="0.25">
      <c r="A4581" s="1"/>
      <c r="B4581" s="9"/>
      <c r="C4581" s="9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9"/>
      <c r="O4581" s="9"/>
      <c r="P4581" s="9"/>
    </row>
    <row r="4582" spans="1:16" x14ac:dyDescent="0.25">
      <c r="A4582" s="1"/>
      <c r="B4582" s="9"/>
      <c r="C4582" s="9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9"/>
      <c r="O4582" s="9"/>
      <c r="P4582" s="9"/>
    </row>
    <row r="4583" spans="1:16" x14ac:dyDescent="0.25">
      <c r="A4583" s="1"/>
      <c r="B4583" s="9"/>
      <c r="C4583" s="9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9"/>
      <c r="P4583" s="9"/>
    </row>
    <row r="4584" spans="1:16" x14ac:dyDescent="0.25">
      <c r="A4584" s="1"/>
      <c r="B4584" s="9"/>
      <c r="C4584" s="9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9"/>
      <c r="O4584" s="9"/>
      <c r="P4584" s="9"/>
    </row>
    <row r="4585" spans="1:16" x14ac:dyDescent="0.25">
      <c r="A4585" s="1"/>
      <c r="B4585" s="9"/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</row>
    <row r="4586" spans="1:16" x14ac:dyDescent="0.25">
      <c r="A4586" s="1"/>
      <c r="B4586" s="9"/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</row>
    <row r="4587" spans="1:16" x14ac:dyDescent="0.25">
      <c r="A4587" s="1"/>
      <c r="B4587" s="9"/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</row>
    <row r="4588" spans="1:16" x14ac:dyDescent="0.25">
      <c r="A4588" s="1"/>
      <c r="B4588" s="9"/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</row>
    <row r="4589" spans="1:16" x14ac:dyDescent="0.25">
      <c r="A4589" s="1"/>
      <c r="B4589" s="9"/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</row>
    <row r="4590" spans="1:16" x14ac:dyDescent="0.25">
      <c r="A4590" s="1"/>
      <c r="B4590" s="9"/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</row>
    <row r="4591" spans="1:16" x14ac:dyDescent="0.25">
      <c r="A4591" s="1"/>
      <c r="B4591" s="9"/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</row>
    <row r="4592" spans="1:16" x14ac:dyDescent="0.25">
      <c r="A4592" s="1"/>
      <c r="B4592" s="9"/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</row>
    <row r="4593" spans="1:16" x14ac:dyDescent="0.25">
      <c r="A4593" s="1"/>
      <c r="B4593" s="9"/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</row>
    <row r="4594" spans="1:16" x14ac:dyDescent="0.25">
      <c r="A4594" s="1"/>
      <c r="B4594" s="9"/>
      <c r="C4594" s="9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</row>
    <row r="4595" spans="1:16" x14ac:dyDescent="0.25">
      <c r="A4595" s="1"/>
      <c r="B4595" s="9"/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</row>
    <row r="4596" spans="1:16" x14ac:dyDescent="0.25">
      <c r="A4596" s="1"/>
      <c r="B4596" s="9"/>
      <c r="C4596" s="9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</row>
    <row r="4597" spans="1:16" x14ac:dyDescent="0.25">
      <c r="A4597" s="1"/>
      <c r="B4597" s="9"/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</row>
    <row r="4598" spans="1:16" x14ac:dyDescent="0.25">
      <c r="A4598" s="1"/>
      <c r="B4598" s="9"/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</row>
    <row r="4599" spans="1:16" x14ac:dyDescent="0.25">
      <c r="A4599" s="1"/>
      <c r="B4599" s="9"/>
      <c r="C4599" s="9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</row>
    <row r="4600" spans="1:16" x14ac:dyDescent="0.25">
      <c r="A4600" s="1"/>
      <c r="B4600" s="9"/>
      <c r="C4600" s="9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</row>
    <row r="4601" spans="1:16" x14ac:dyDescent="0.25">
      <c r="A4601" s="1"/>
      <c r="B4601" s="9"/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</row>
    <row r="4602" spans="1:16" x14ac:dyDescent="0.25">
      <c r="A4602" s="1"/>
      <c r="B4602" s="9"/>
      <c r="C4602" s="9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</row>
    <row r="4603" spans="1:16" x14ac:dyDescent="0.25">
      <c r="A4603" s="1"/>
      <c r="B4603" s="9"/>
      <c r="C4603" s="9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</row>
    <row r="4604" spans="1:16" x14ac:dyDescent="0.25">
      <c r="A4604" s="1"/>
      <c r="B4604" s="9"/>
      <c r="C4604" s="9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</row>
    <row r="4605" spans="1:16" x14ac:dyDescent="0.25">
      <c r="A4605" s="1"/>
      <c r="B4605" s="9"/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</row>
    <row r="4606" spans="1:16" x14ac:dyDescent="0.25">
      <c r="A4606" s="1"/>
      <c r="B4606" s="9"/>
      <c r="C4606" s="9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</row>
    <row r="4607" spans="1:16" x14ac:dyDescent="0.25">
      <c r="A4607" s="1"/>
      <c r="B4607" s="9"/>
      <c r="C4607" s="9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</row>
    <row r="4608" spans="1:16" x14ac:dyDescent="0.25">
      <c r="A4608" s="1"/>
      <c r="B4608" s="9"/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</row>
    <row r="4609" spans="1:16" x14ac:dyDescent="0.25">
      <c r="A4609" s="1"/>
      <c r="B4609" s="9"/>
      <c r="C4609" s="9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</row>
    <row r="4610" spans="1:16" x14ac:dyDescent="0.25">
      <c r="A4610" s="1"/>
      <c r="B4610" s="9"/>
      <c r="C4610" s="9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</row>
    <row r="4611" spans="1:16" x14ac:dyDescent="0.25">
      <c r="A4611" s="1"/>
      <c r="B4611" s="9"/>
      <c r="C4611" s="9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9"/>
      <c r="O4611" s="9"/>
      <c r="P4611" s="9"/>
    </row>
    <row r="4612" spans="1:16" x14ac:dyDescent="0.25">
      <c r="A4612" s="1"/>
      <c r="B4612" s="9"/>
      <c r="C4612" s="9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9"/>
      <c r="O4612" s="9"/>
      <c r="P4612" s="9"/>
    </row>
    <row r="4613" spans="1:16" x14ac:dyDescent="0.25">
      <c r="A4613" s="1"/>
      <c r="B4613" s="9"/>
      <c r="C4613" s="9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9"/>
      <c r="P4613" s="9"/>
    </row>
    <row r="4614" spans="1:16" x14ac:dyDescent="0.25">
      <c r="A4614" s="1"/>
      <c r="B4614" s="9"/>
      <c r="C4614" s="9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</row>
    <row r="4615" spans="1:16" x14ac:dyDescent="0.25">
      <c r="A4615" s="1"/>
      <c r="B4615" s="9"/>
      <c r="C4615" s="9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</row>
    <row r="4616" spans="1:16" x14ac:dyDescent="0.25">
      <c r="A4616" s="1"/>
      <c r="B4616" s="9"/>
      <c r="C4616" s="9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</row>
    <row r="4617" spans="1:16" x14ac:dyDescent="0.25">
      <c r="A4617" s="1"/>
      <c r="B4617" s="9"/>
      <c r="C4617" s="9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9"/>
      <c r="O4617" s="9"/>
      <c r="P4617" s="9"/>
    </row>
    <row r="4618" spans="1:16" x14ac:dyDescent="0.25">
      <c r="A4618" s="1"/>
      <c r="B4618" s="9"/>
      <c r="C4618" s="9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9"/>
      <c r="O4618" s="9"/>
      <c r="P4618" s="9"/>
    </row>
    <row r="4619" spans="1:16" x14ac:dyDescent="0.25">
      <c r="A4619" s="1"/>
      <c r="B4619" s="9"/>
      <c r="C4619" s="9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9"/>
      <c r="O4619" s="9"/>
      <c r="P4619" s="9"/>
    </row>
    <row r="4620" spans="1:16" x14ac:dyDescent="0.25">
      <c r="A4620" s="1"/>
      <c r="B4620" s="9"/>
      <c r="C4620" s="9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9"/>
      <c r="P4620" s="9"/>
    </row>
    <row r="4621" spans="1:16" x14ac:dyDescent="0.25">
      <c r="A4621" s="1"/>
      <c r="B4621" s="9"/>
      <c r="C4621" s="9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9"/>
      <c r="O4621" s="9"/>
      <c r="P4621" s="9"/>
    </row>
    <row r="4622" spans="1:16" x14ac:dyDescent="0.25">
      <c r="A4622" s="1"/>
      <c r="B4622" s="9"/>
      <c r="C4622" s="9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9"/>
      <c r="O4622" s="9"/>
      <c r="P4622" s="9"/>
    </row>
    <row r="4623" spans="1:16" x14ac:dyDescent="0.25">
      <c r="A4623" s="1"/>
      <c r="B4623" s="9"/>
      <c r="C4623" s="9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9"/>
      <c r="O4623" s="9"/>
      <c r="P4623" s="9"/>
    </row>
    <row r="4624" spans="1:16" x14ac:dyDescent="0.25">
      <c r="A4624" s="1"/>
      <c r="B4624" s="9"/>
      <c r="C4624" s="9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  <c r="P4624" s="9"/>
    </row>
    <row r="4625" spans="1:16" x14ac:dyDescent="0.25">
      <c r="A4625" s="1"/>
      <c r="B4625" s="9"/>
      <c r="C4625" s="9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9"/>
      <c r="O4625" s="9"/>
      <c r="P4625" s="9"/>
    </row>
    <row r="4626" spans="1:16" x14ac:dyDescent="0.25">
      <c r="A4626" s="1"/>
      <c r="B4626" s="9"/>
      <c r="C4626" s="9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/>
      <c r="P4626" s="9"/>
    </row>
    <row r="4627" spans="1:16" x14ac:dyDescent="0.25">
      <c r="A4627" s="1"/>
      <c r="B4627" s="9"/>
      <c r="C4627" s="9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  <c r="P4627" s="9"/>
    </row>
    <row r="4628" spans="1:16" x14ac:dyDescent="0.25">
      <c r="A4628" s="1"/>
      <c r="B4628" s="9"/>
      <c r="C4628" s="9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9"/>
      <c r="P4628" s="9"/>
    </row>
    <row r="4629" spans="1:16" x14ac:dyDescent="0.25">
      <c r="A4629" s="1"/>
      <c r="B4629" s="9"/>
      <c r="C4629" s="9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  <c r="P4629" s="9"/>
    </row>
    <row r="4630" spans="1:16" x14ac:dyDescent="0.25">
      <c r="A4630" s="1"/>
      <c r="B4630" s="9"/>
      <c r="C4630" s="9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  <c r="P4630" s="9"/>
    </row>
    <row r="4631" spans="1:16" x14ac:dyDescent="0.25">
      <c r="A4631" s="1"/>
      <c r="B4631" s="9"/>
      <c r="C4631" s="9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9"/>
      <c r="O4631" s="9"/>
      <c r="P4631" s="9"/>
    </row>
    <row r="4632" spans="1:16" x14ac:dyDescent="0.25">
      <c r="A4632" s="1"/>
      <c r="B4632" s="9"/>
      <c r="C4632" s="9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9"/>
      <c r="O4632" s="9"/>
      <c r="P4632" s="9"/>
    </row>
    <row r="4633" spans="1:16" x14ac:dyDescent="0.25">
      <c r="A4633" s="1"/>
      <c r="B4633" s="9"/>
      <c r="C4633" s="9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9"/>
      <c r="O4633" s="9"/>
      <c r="P4633" s="9"/>
    </row>
    <row r="4634" spans="1:16" x14ac:dyDescent="0.25">
      <c r="A4634" s="1"/>
      <c r="B4634" s="9"/>
      <c r="C4634" s="9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  <c r="P4634" s="9"/>
    </row>
    <row r="4635" spans="1:16" x14ac:dyDescent="0.25">
      <c r="A4635" s="1"/>
      <c r="B4635" s="9"/>
      <c r="C4635" s="9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9"/>
      <c r="P4635" s="9"/>
    </row>
    <row r="4636" spans="1:16" x14ac:dyDescent="0.25">
      <c r="A4636" s="1"/>
      <c r="B4636" s="9"/>
      <c r="C4636" s="9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9"/>
      <c r="O4636" s="9"/>
      <c r="P4636" s="9"/>
    </row>
    <row r="4637" spans="1:16" x14ac:dyDescent="0.25">
      <c r="A4637" s="1"/>
      <c r="B4637" s="9"/>
      <c r="C4637" s="9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9"/>
      <c r="O4637" s="9"/>
      <c r="P4637" s="9"/>
    </row>
    <row r="4638" spans="1:16" x14ac:dyDescent="0.25">
      <c r="A4638" s="1"/>
      <c r="B4638" s="9"/>
      <c r="C4638" s="9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9"/>
      <c r="O4638" s="9"/>
      <c r="P4638" s="9"/>
    </row>
    <row r="4639" spans="1:16" x14ac:dyDescent="0.25">
      <c r="A4639" s="1"/>
      <c r="B4639" s="9"/>
      <c r="C4639" s="9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9"/>
      <c r="O4639" s="9"/>
      <c r="P4639" s="9"/>
    </row>
    <row r="4640" spans="1:16" x14ac:dyDescent="0.25">
      <c r="A4640" s="1"/>
      <c r="B4640" s="9"/>
      <c r="C4640" s="9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9"/>
      <c r="O4640" s="9"/>
      <c r="P4640" s="9"/>
    </row>
    <row r="4641" spans="1:16" x14ac:dyDescent="0.25">
      <c r="A4641" s="1"/>
      <c r="B4641" s="9"/>
      <c r="C4641" s="9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  <c r="P4641" s="9"/>
    </row>
    <row r="4642" spans="1:16" x14ac:dyDescent="0.25">
      <c r="A4642" s="1"/>
      <c r="B4642" s="9"/>
      <c r="C4642" s="9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  <c r="P4642" s="9"/>
    </row>
    <row r="4643" spans="1:16" x14ac:dyDescent="0.25">
      <c r="A4643" s="1"/>
      <c r="B4643" s="9"/>
      <c r="C4643" s="9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</row>
    <row r="4644" spans="1:16" x14ac:dyDescent="0.25">
      <c r="A4644" s="1"/>
      <c r="B4644" s="9"/>
      <c r="C4644" s="9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  <c r="P4644" s="9"/>
    </row>
    <row r="4645" spans="1:16" x14ac:dyDescent="0.25">
      <c r="A4645" s="1"/>
      <c r="B4645" s="9"/>
      <c r="C4645" s="9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  <c r="P4645" s="9"/>
    </row>
    <row r="4646" spans="1:16" x14ac:dyDescent="0.25">
      <c r="A4646" s="1"/>
      <c r="B4646" s="9"/>
      <c r="C4646" s="9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  <c r="P4646" s="9"/>
    </row>
    <row r="4647" spans="1:16" x14ac:dyDescent="0.25">
      <c r="A4647" s="1"/>
      <c r="B4647" s="9"/>
      <c r="C4647" s="9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  <c r="P4647" s="9"/>
    </row>
    <row r="4648" spans="1:16" x14ac:dyDescent="0.25">
      <c r="A4648" s="1"/>
      <c r="B4648" s="9"/>
      <c r="C4648" s="9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  <c r="P4648" s="9"/>
    </row>
    <row r="4649" spans="1:16" x14ac:dyDescent="0.25">
      <c r="A4649" s="1"/>
      <c r="B4649" s="9"/>
      <c r="C4649" s="9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  <c r="P4649" s="9"/>
    </row>
    <row r="4650" spans="1:16" x14ac:dyDescent="0.25">
      <c r="A4650" s="1"/>
      <c r="B4650" s="9"/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  <c r="P4650" s="9"/>
    </row>
    <row r="4651" spans="1:16" x14ac:dyDescent="0.25">
      <c r="A4651" s="1"/>
      <c r="B4651" s="9"/>
      <c r="C4651" s="9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</row>
    <row r="4652" spans="1:16" x14ac:dyDescent="0.25">
      <c r="A4652" s="1"/>
      <c r="B4652" s="9"/>
      <c r="C4652" s="9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  <c r="P4652" s="9"/>
    </row>
    <row r="4653" spans="1:16" x14ac:dyDescent="0.25">
      <c r="A4653" s="1"/>
      <c r="B4653" s="9"/>
      <c r="C4653" s="9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  <c r="P4653" s="9"/>
    </row>
    <row r="4654" spans="1:16" x14ac:dyDescent="0.25">
      <c r="A4654" s="1"/>
      <c r="B4654" s="9"/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</row>
    <row r="4655" spans="1:16" x14ac:dyDescent="0.25">
      <c r="A4655" s="1"/>
      <c r="B4655" s="9"/>
      <c r="C4655" s="9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  <c r="P4655" s="9"/>
    </row>
    <row r="4656" spans="1:16" x14ac:dyDescent="0.25">
      <c r="A4656" s="1"/>
      <c r="B4656" s="9"/>
      <c r="C4656" s="9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  <c r="P4656" s="9"/>
    </row>
    <row r="4657" spans="1:16" x14ac:dyDescent="0.25">
      <c r="A4657" s="1"/>
      <c r="B4657" s="9"/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</row>
    <row r="4658" spans="1:16" x14ac:dyDescent="0.25">
      <c r="A4658" s="1"/>
      <c r="B4658" s="9"/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  <c r="P4658" s="9"/>
    </row>
    <row r="4659" spans="1:16" x14ac:dyDescent="0.25">
      <c r="A4659" s="1"/>
      <c r="B4659" s="9"/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</row>
    <row r="4660" spans="1:16" x14ac:dyDescent="0.25">
      <c r="A4660" s="1"/>
      <c r="B4660" s="9"/>
      <c r="C4660" s="9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  <c r="P4660" s="9"/>
    </row>
    <row r="4661" spans="1:16" x14ac:dyDescent="0.25">
      <c r="A4661" s="1"/>
      <c r="B4661" s="9"/>
      <c r="C4661" s="9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  <c r="P4661" s="9"/>
    </row>
    <row r="4662" spans="1:16" x14ac:dyDescent="0.25">
      <c r="A4662" s="1"/>
      <c r="B4662" s="9"/>
      <c r="C4662" s="9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  <c r="P4662" s="9"/>
    </row>
    <row r="4663" spans="1:16" x14ac:dyDescent="0.25">
      <c r="A4663" s="1"/>
      <c r="B4663" s="9"/>
      <c r="C4663" s="9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  <c r="P4663" s="9"/>
    </row>
    <row r="4664" spans="1:16" x14ac:dyDescent="0.25">
      <c r="A4664" s="1"/>
      <c r="B4664" s="9"/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  <c r="P4664" s="9"/>
    </row>
    <row r="4665" spans="1:16" x14ac:dyDescent="0.25">
      <c r="A4665" s="1"/>
      <c r="B4665" s="9"/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</row>
    <row r="4666" spans="1:16" x14ac:dyDescent="0.25">
      <c r="A4666" s="1"/>
      <c r="B4666" s="9"/>
      <c r="C4666" s="9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  <c r="P4666" s="9"/>
    </row>
    <row r="4667" spans="1:16" x14ac:dyDescent="0.25">
      <c r="A4667" s="1"/>
      <c r="B4667" s="9"/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  <c r="P4667" s="9"/>
    </row>
    <row r="4668" spans="1:16" x14ac:dyDescent="0.25">
      <c r="A4668" s="1"/>
      <c r="B4668" s="9"/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</row>
    <row r="4669" spans="1:16" x14ac:dyDescent="0.25">
      <c r="A4669" s="1"/>
      <c r="B4669" s="9"/>
      <c r="C4669" s="9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  <c r="P4669" s="9"/>
    </row>
    <row r="4670" spans="1:16" x14ac:dyDescent="0.25">
      <c r="A4670" s="1"/>
      <c r="B4670" s="9"/>
      <c r="C4670" s="9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/>
    </row>
    <row r="4671" spans="1:16" x14ac:dyDescent="0.25">
      <c r="A4671" s="1"/>
      <c r="B4671" s="9"/>
      <c r="C4671" s="9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</row>
    <row r="4672" spans="1:16" x14ac:dyDescent="0.25">
      <c r="A4672" s="1"/>
      <c r="B4672" s="9"/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</row>
    <row r="4673" spans="1:16" x14ac:dyDescent="0.25">
      <c r="A4673" s="1"/>
      <c r="B4673" s="9"/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</row>
    <row r="4674" spans="1:16" x14ac:dyDescent="0.25">
      <c r="A4674" s="1"/>
      <c r="B4674" s="9"/>
      <c r="C4674" s="9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  <c r="P4674" s="9"/>
    </row>
    <row r="4675" spans="1:16" x14ac:dyDescent="0.25">
      <c r="A4675" s="1"/>
      <c r="B4675" s="9"/>
      <c r="C4675" s="9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  <c r="P4675" s="9"/>
    </row>
    <row r="4676" spans="1:16" x14ac:dyDescent="0.25">
      <c r="A4676" s="1"/>
      <c r="B4676" s="9"/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</row>
    <row r="4677" spans="1:16" x14ac:dyDescent="0.25">
      <c r="A4677" s="1"/>
      <c r="B4677" s="9"/>
      <c r="C4677" s="9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</row>
    <row r="4678" spans="1:16" x14ac:dyDescent="0.25">
      <c r="A4678" s="1"/>
      <c r="B4678" s="9"/>
      <c r="C4678" s="9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  <c r="P4678" s="9"/>
    </row>
    <row r="4679" spans="1:16" x14ac:dyDescent="0.25">
      <c r="A4679" s="1"/>
      <c r="B4679" s="9"/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  <c r="P4679" s="9"/>
    </row>
    <row r="4680" spans="1:16" x14ac:dyDescent="0.25">
      <c r="A4680" s="1"/>
      <c r="B4680" s="9"/>
      <c r="C4680" s="9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  <c r="P4680" s="9"/>
    </row>
    <row r="4681" spans="1:16" x14ac:dyDescent="0.25">
      <c r="A4681" s="1"/>
      <c r="B4681" s="9"/>
      <c r="C4681" s="9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  <c r="P4681" s="9"/>
    </row>
    <row r="4682" spans="1:16" x14ac:dyDescent="0.25">
      <c r="A4682" s="1"/>
      <c r="B4682" s="9"/>
      <c r="C4682" s="9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</row>
    <row r="4683" spans="1:16" x14ac:dyDescent="0.25">
      <c r="A4683" s="1"/>
      <c r="B4683" s="9"/>
      <c r="C4683" s="9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  <c r="P4683" s="9"/>
    </row>
    <row r="4684" spans="1:16" x14ac:dyDescent="0.25">
      <c r="A4684" s="1"/>
      <c r="B4684" s="9"/>
      <c r="C4684" s="9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  <c r="P4684" s="9"/>
    </row>
    <row r="4685" spans="1:16" x14ac:dyDescent="0.25">
      <c r="A4685" s="1"/>
      <c r="B4685" s="9"/>
      <c r="C4685" s="9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  <c r="P4685" s="9"/>
    </row>
    <row r="4686" spans="1:16" x14ac:dyDescent="0.25">
      <c r="A4686" s="1"/>
      <c r="B4686" s="9"/>
      <c r="C4686" s="9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  <c r="P4686" s="9"/>
    </row>
    <row r="4687" spans="1:16" x14ac:dyDescent="0.25">
      <c r="A4687" s="1"/>
      <c r="B4687" s="9"/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  <c r="P4687" s="9"/>
    </row>
    <row r="4688" spans="1:16" x14ac:dyDescent="0.25">
      <c r="A4688" s="1"/>
      <c r="B4688" s="9"/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</row>
    <row r="4689" spans="1:16" x14ac:dyDescent="0.25">
      <c r="A4689" s="1"/>
      <c r="B4689" s="9"/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</row>
    <row r="4690" spans="1:16" x14ac:dyDescent="0.25">
      <c r="A4690" s="1"/>
      <c r="B4690" s="9"/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</row>
    <row r="4691" spans="1:16" x14ac:dyDescent="0.25">
      <c r="A4691" s="1"/>
      <c r="B4691" s="9"/>
      <c r="C4691" s="9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  <c r="P4691" s="9"/>
    </row>
    <row r="4692" spans="1:16" x14ac:dyDescent="0.25">
      <c r="A4692" s="1"/>
      <c r="B4692" s="9"/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  <c r="P4692" s="9"/>
    </row>
    <row r="4693" spans="1:16" x14ac:dyDescent="0.25">
      <c r="A4693" s="1"/>
      <c r="B4693" s="9"/>
      <c r="C4693" s="9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</row>
    <row r="4694" spans="1:16" x14ac:dyDescent="0.25">
      <c r="A4694" s="1"/>
      <c r="B4694" s="9"/>
      <c r="C4694" s="9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  <c r="P4694" s="9"/>
    </row>
    <row r="4695" spans="1:16" x14ac:dyDescent="0.25">
      <c r="A4695" s="1"/>
      <c r="B4695" s="9"/>
      <c r="C4695" s="9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  <c r="P4695" s="9"/>
    </row>
    <row r="4696" spans="1:16" x14ac:dyDescent="0.25">
      <c r="A4696" s="1"/>
      <c r="B4696" s="9"/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</row>
    <row r="4697" spans="1:16" x14ac:dyDescent="0.25">
      <c r="A4697" s="1"/>
      <c r="B4697" s="9"/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</row>
    <row r="4698" spans="1:16" x14ac:dyDescent="0.25">
      <c r="A4698" s="1"/>
      <c r="B4698" s="9"/>
      <c r="C4698" s="9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  <c r="P4698" s="9"/>
    </row>
    <row r="4699" spans="1:16" x14ac:dyDescent="0.25">
      <c r="A4699" s="1"/>
      <c r="B4699" s="9"/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</row>
    <row r="4700" spans="1:16" x14ac:dyDescent="0.25">
      <c r="A4700" s="1"/>
      <c r="B4700" s="9"/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  <c r="P4700" s="9"/>
    </row>
    <row r="4701" spans="1:16" x14ac:dyDescent="0.25">
      <c r="A4701" s="1"/>
      <c r="B4701" s="9"/>
      <c r="C4701" s="9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  <c r="P4701" s="9"/>
    </row>
    <row r="4702" spans="1:16" x14ac:dyDescent="0.25">
      <c r="A4702" s="1"/>
      <c r="B4702" s="9"/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  <c r="P4702" s="9"/>
    </row>
    <row r="4703" spans="1:16" x14ac:dyDescent="0.25">
      <c r="A4703" s="1"/>
      <c r="B4703" s="9"/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</row>
    <row r="4704" spans="1:16" x14ac:dyDescent="0.25">
      <c r="A4704" s="1"/>
      <c r="B4704" s="9"/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</row>
    <row r="4705" spans="1:16" x14ac:dyDescent="0.25">
      <c r="A4705" s="1"/>
      <c r="B4705" s="9"/>
      <c r="C4705" s="9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  <c r="P4705" s="9"/>
    </row>
    <row r="4706" spans="1:16" x14ac:dyDescent="0.25">
      <c r="A4706" s="1"/>
      <c r="B4706" s="9"/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  <c r="P4706" s="9"/>
    </row>
    <row r="4707" spans="1:16" x14ac:dyDescent="0.25">
      <c r="A4707" s="1"/>
      <c r="B4707" s="9"/>
      <c r="C4707" s="9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  <c r="P4707" s="9"/>
    </row>
    <row r="4708" spans="1:16" x14ac:dyDescent="0.25">
      <c r="A4708" s="1"/>
      <c r="B4708" s="9"/>
      <c r="C4708" s="9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  <c r="P4708" s="9"/>
    </row>
    <row r="4709" spans="1:16" x14ac:dyDescent="0.25">
      <c r="A4709" s="1"/>
      <c r="B4709" s="9"/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</row>
    <row r="4710" spans="1:16" x14ac:dyDescent="0.25">
      <c r="A4710" s="1"/>
      <c r="B4710" s="9"/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</row>
    <row r="4711" spans="1:16" x14ac:dyDescent="0.25">
      <c r="A4711" s="1"/>
      <c r="B4711" s="9"/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</row>
    <row r="4712" spans="1:16" x14ac:dyDescent="0.25">
      <c r="A4712" s="1"/>
      <c r="B4712" s="9"/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</row>
    <row r="4713" spans="1:16" x14ac:dyDescent="0.25">
      <c r="A4713" s="1"/>
      <c r="B4713" s="9"/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</row>
    <row r="4714" spans="1:16" x14ac:dyDescent="0.25">
      <c r="A4714" s="1"/>
      <c r="B4714" s="9"/>
      <c r="C4714" s="9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  <c r="P4714" s="9"/>
    </row>
    <row r="4715" spans="1:16" x14ac:dyDescent="0.25">
      <c r="A4715" s="1"/>
      <c r="B4715" s="9"/>
      <c r="C4715" s="9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  <c r="P4715" s="9"/>
    </row>
    <row r="4716" spans="1:16" x14ac:dyDescent="0.25">
      <c r="A4716" s="1"/>
      <c r="B4716" s="9"/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  <c r="P4716" s="9"/>
    </row>
    <row r="4717" spans="1:16" x14ac:dyDescent="0.25">
      <c r="A4717" s="1"/>
      <c r="B4717" s="9"/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</row>
    <row r="4718" spans="1:16" x14ac:dyDescent="0.25">
      <c r="A4718" s="1"/>
      <c r="B4718" s="9"/>
      <c r="C4718" s="9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  <c r="P4718" s="9"/>
    </row>
    <row r="4719" spans="1:16" x14ac:dyDescent="0.25">
      <c r="A4719" s="1"/>
      <c r="B4719" s="9"/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  <c r="P4719" s="9"/>
    </row>
    <row r="4720" spans="1:16" x14ac:dyDescent="0.25">
      <c r="A4720" s="1"/>
      <c r="B4720" s="9"/>
      <c r="C4720" s="9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  <c r="P4720" s="9"/>
    </row>
    <row r="4721" spans="1:16" x14ac:dyDescent="0.25">
      <c r="A4721" s="1"/>
      <c r="B4721" s="9"/>
      <c r="C4721" s="9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  <c r="P4721" s="9"/>
    </row>
    <row r="4722" spans="1:16" x14ac:dyDescent="0.25">
      <c r="A4722" s="1"/>
      <c r="B4722" s="9"/>
      <c r="C4722" s="9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  <c r="P4722" s="9"/>
    </row>
    <row r="4723" spans="1:16" x14ac:dyDescent="0.25">
      <c r="A4723" s="1"/>
      <c r="B4723" s="9"/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</row>
    <row r="4724" spans="1:16" x14ac:dyDescent="0.25">
      <c r="A4724" s="1"/>
      <c r="B4724" s="9"/>
      <c r="C4724" s="9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  <c r="P4724" s="9"/>
    </row>
    <row r="4725" spans="1:16" x14ac:dyDescent="0.25">
      <c r="A4725" s="1"/>
      <c r="B4725" s="9"/>
      <c r="C4725" s="9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  <c r="P4725" s="9"/>
    </row>
    <row r="4726" spans="1:16" x14ac:dyDescent="0.25">
      <c r="A4726" s="1"/>
      <c r="B4726" s="9"/>
      <c r="C4726" s="9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  <c r="P4726" s="9"/>
    </row>
    <row r="4727" spans="1:16" x14ac:dyDescent="0.25">
      <c r="A4727" s="1"/>
      <c r="B4727" s="9"/>
      <c r="C4727" s="9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  <c r="P4727" s="9"/>
    </row>
    <row r="4728" spans="1:16" x14ac:dyDescent="0.25">
      <c r="A4728" s="1"/>
      <c r="B4728" s="9"/>
      <c r="C4728" s="9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  <c r="P4728" s="9"/>
    </row>
    <row r="4729" spans="1:16" x14ac:dyDescent="0.25">
      <c r="A4729" s="1"/>
      <c r="B4729" s="9"/>
      <c r="C4729" s="9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</row>
    <row r="4730" spans="1:16" x14ac:dyDescent="0.25">
      <c r="A4730" s="1"/>
      <c r="B4730" s="9"/>
      <c r="C4730" s="9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  <c r="P4730" s="9"/>
    </row>
    <row r="4731" spans="1:16" x14ac:dyDescent="0.25">
      <c r="A4731" s="1"/>
      <c r="B4731" s="9"/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</row>
    <row r="4732" spans="1:16" x14ac:dyDescent="0.25">
      <c r="A4732" s="1"/>
      <c r="B4732" s="9"/>
      <c r="C4732" s="9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  <c r="P4732" s="9"/>
    </row>
    <row r="4733" spans="1:16" x14ac:dyDescent="0.25">
      <c r="A4733" s="1"/>
      <c r="B4733" s="9"/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  <c r="P4733" s="9"/>
    </row>
    <row r="4734" spans="1:16" x14ac:dyDescent="0.25">
      <c r="A4734" s="1"/>
      <c r="B4734" s="9"/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</row>
    <row r="4735" spans="1:16" x14ac:dyDescent="0.25">
      <c r="A4735" s="1"/>
      <c r="B4735" s="9"/>
      <c r="C4735" s="9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  <c r="P4735" s="9"/>
    </row>
    <row r="4736" spans="1:16" x14ac:dyDescent="0.25">
      <c r="A4736" s="1"/>
      <c r="B4736" s="9"/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</row>
    <row r="4737" spans="1:16" x14ac:dyDescent="0.25">
      <c r="A4737" s="1"/>
      <c r="B4737" s="9"/>
      <c r="C4737" s="9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  <c r="P4737" s="9"/>
    </row>
    <row r="4738" spans="1:16" x14ac:dyDescent="0.25">
      <c r="A4738" s="1"/>
      <c r="B4738" s="9"/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</row>
    <row r="4739" spans="1:16" x14ac:dyDescent="0.25">
      <c r="A4739" s="1"/>
      <c r="B4739" s="9"/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  <c r="P4739" s="9"/>
    </row>
    <row r="4740" spans="1:16" x14ac:dyDescent="0.25">
      <c r="A4740" s="1"/>
      <c r="B4740" s="9"/>
      <c r="C4740" s="9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  <c r="P4740" s="9"/>
    </row>
    <row r="4741" spans="1:16" x14ac:dyDescent="0.25">
      <c r="A4741" s="1"/>
      <c r="B4741" s="9"/>
      <c r="C4741" s="9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  <c r="P4741" s="9"/>
    </row>
    <row r="4742" spans="1:16" x14ac:dyDescent="0.25">
      <c r="A4742" s="1"/>
      <c r="B4742" s="9"/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</row>
    <row r="4743" spans="1:16" x14ac:dyDescent="0.25">
      <c r="A4743" s="1"/>
      <c r="B4743" s="9"/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</row>
    <row r="4744" spans="1:16" x14ac:dyDescent="0.25">
      <c r="A4744" s="1"/>
      <c r="B4744" s="9"/>
      <c r="C4744" s="9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  <c r="P4744" s="9"/>
    </row>
    <row r="4745" spans="1:16" x14ac:dyDescent="0.25">
      <c r="A4745" s="1"/>
      <c r="B4745" s="9"/>
      <c r="C4745" s="9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  <c r="P4745" s="9"/>
    </row>
    <row r="4746" spans="1:16" x14ac:dyDescent="0.25">
      <c r="A4746" s="1"/>
      <c r="B4746" s="9"/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  <c r="P4746" s="9"/>
    </row>
    <row r="4747" spans="1:16" x14ac:dyDescent="0.25">
      <c r="A4747" s="1"/>
      <c r="B4747" s="9"/>
      <c r="C4747" s="9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  <c r="P4747" s="9"/>
    </row>
    <row r="4748" spans="1:16" x14ac:dyDescent="0.25">
      <c r="A4748" s="1"/>
      <c r="B4748" s="9"/>
      <c r="C4748" s="9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  <c r="P4748" s="9"/>
    </row>
    <row r="4749" spans="1:16" x14ac:dyDescent="0.25">
      <c r="A4749" s="1"/>
      <c r="B4749" s="9"/>
      <c r="C4749" s="9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</row>
    <row r="4750" spans="1:16" x14ac:dyDescent="0.25">
      <c r="A4750" s="1"/>
      <c r="B4750" s="9"/>
      <c r="C4750" s="9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</row>
    <row r="4751" spans="1:16" x14ac:dyDescent="0.25">
      <c r="A4751" s="1"/>
      <c r="B4751" s="9"/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  <c r="P4751" s="9"/>
    </row>
    <row r="4752" spans="1:16" x14ac:dyDescent="0.25">
      <c r="A4752" s="1"/>
      <c r="B4752" s="9"/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  <c r="P4752" s="9"/>
    </row>
    <row r="4753" spans="1:16" x14ac:dyDescent="0.25">
      <c r="A4753" s="1"/>
      <c r="B4753" s="9"/>
      <c r="C4753" s="9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</row>
    <row r="4754" spans="1:16" x14ac:dyDescent="0.25">
      <c r="A4754" s="1"/>
      <c r="B4754" s="9"/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</row>
    <row r="4755" spans="1:16" x14ac:dyDescent="0.25">
      <c r="A4755" s="1"/>
      <c r="B4755" s="9"/>
      <c r="C4755" s="9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</row>
    <row r="4756" spans="1:16" x14ac:dyDescent="0.25">
      <c r="A4756" s="1"/>
      <c r="B4756" s="9"/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</row>
    <row r="4757" spans="1:16" x14ac:dyDescent="0.25">
      <c r="A4757" s="1"/>
      <c r="B4757" s="9"/>
      <c r="C4757" s="9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</row>
    <row r="4758" spans="1:16" x14ac:dyDescent="0.25">
      <c r="A4758" s="1"/>
      <c r="B4758" s="9"/>
      <c r="C4758" s="9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</row>
    <row r="4759" spans="1:16" x14ac:dyDescent="0.25">
      <c r="A4759" s="1"/>
      <c r="B4759" s="9"/>
      <c r="C4759" s="9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</row>
    <row r="4760" spans="1:16" x14ac:dyDescent="0.25">
      <c r="A4760" s="1"/>
      <c r="B4760" s="9"/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</row>
    <row r="4761" spans="1:16" x14ac:dyDescent="0.25">
      <c r="A4761" s="1"/>
      <c r="B4761" s="9"/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</row>
    <row r="4762" spans="1:16" x14ac:dyDescent="0.25">
      <c r="A4762" s="1"/>
      <c r="B4762" s="9"/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  <c r="P4762" s="9"/>
    </row>
    <row r="4763" spans="1:16" x14ac:dyDescent="0.25">
      <c r="A4763" s="1"/>
      <c r="B4763" s="9"/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</row>
    <row r="4764" spans="1:16" x14ac:dyDescent="0.25">
      <c r="A4764" s="1"/>
      <c r="B4764" s="9"/>
      <c r="C4764" s="9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</row>
    <row r="4765" spans="1:16" x14ac:dyDescent="0.25">
      <c r="A4765" s="1"/>
      <c r="B4765" s="9"/>
      <c r="C4765" s="9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</row>
    <row r="4766" spans="1:16" x14ac:dyDescent="0.25">
      <c r="A4766" s="1"/>
      <c r="B4766" s="9"/>
      <c r="C4766" s="9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</row>
    <row r="4767" spans="1:16" x14ac:dyDescent="0.25">
      <c r="A4767" s="1"/>
      <c r="B4767" s="9"/>
      <c r="C4767" s="9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</row>
    <row r="4768" spans="1:16" x14ac:dyDescent="0.25">
      <c r="A4768" s="1"/>
      <c r="B4768" s="9"/>
      <c r="C4768" s="9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</row>
    <row r="4769" spans="1:16" x14ac:dyDescent="0.25">
      <c r="A4769" s="1"/>
      <c r="B4769" s="9"/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</row>
    <row r="4770" spans="1:16" x14ac:dyDescent="0.25">
      <c r="A4770" s="1"/>
      <c r="B4770" s="9"/>
      <c r="C4770" s="9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</row>
    <row r="4771" spans="1:16" x14ac:dyDescent="0.25">
      <c r="A4771" s="1"/>
      <c r="B4771" s="9"/>
      <c r="C4771" s="9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</row>
    <row r="4772" spans="1:16" x14ac:dyDescent="0.25">
      <c r="A4772" s="1"/>
      <c r="B4772" s="9"/>
      <c r="C4772" s="9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  <c r="P4772" s="9"/>
    </row>
    <row r="4773" spans="1:16" x14ac:dyDescent="0.25">
      <c r="A4773" s="1"/>
      <c r="B4773" s="9"/>
      <c r="C4773" s="9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</row>
    <row r="4774" spans="1:16" x14ac:dyDescent="0.25">
      <c r="A4774" s="1"/>
      <c r="B4774" s="9"/>
      <c r="C4774" s="9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</row>
    <row r="4775" spans="1:16" x14ac:dyDescent="0.25">
      <c r="A4775" s="1"/>
      <c r="B4775" s="9"/>
      <c r="C4775" s="9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</row>
    <row r="4776" spans="1:16" x14ac:dyDescent="0.25">
      <c r="A4776" s="1"/>
      <c r="B4776" s="9"/>
      <c r="C4776" s="9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</row>
    <row r="4777" spans="1:16" x14ac:dyDescent="0.25">
      <c r="A4777" s="1"/>
      <c r="B4777" s="9"/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</row>
    <row r="4778" spans="1:16" x14ac:dyDescent="0.25">
      <c r="A4778" s="1"/>
      <c r="B4778" s="9"/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</row>
    <row r="4779" spans="1:16" x14ac:dyDescent="0.25">
      <c r="A4779" s="1"/>
      <c r="B4779" s="9"/>
      <c r="C4779" s="9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</row>
    <row r="4780" spans="1:16" x14ac:dyDescent="0.25">
      <c r="A4780" s="1"/>
      <c r="B4780" s="9"/>
      <c r="C4780" s="9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</row>
    <row r="4781" spans="1:16" x14ac:dyDescent="0.25">
      <c r="A4781" s="1"/>
      <c r="B4781" s="9"/>
      <c r="C4781" s="9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</row>
    <row r="4782" spans="1:16" x14ac:dyDescent="0.25">
      <c r="A4782" s="1"/>
      <c r="B4782" s="9"/>
      <c r="C4782" s="9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</row>
    <row r="4783" spans="1:16" x14ac:dyDescent="0.25">
      <c r="A4783" s="1"/>
      <c r="B4783" s="9"/>
      <c r="C4783" s="9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</row>
    <row r="4784" spans="1:16" x14ac:dyDescent="0.25">
      <c r="A4784" s="1"/>
      <c r="B4784" s="9"/>
      <c r="C4784" s="9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</row>
    <row r="4785" spans="1:16" x14ac:dyDescent="0.25">
      <c r="A4785" s="1"/>
      <c r="B4785" s="9"/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</row>
    <row r="4786" spans="1:16" x14ac:dyDescent="0.25">
      <c r="A4786" s="1"/>
      <c r="B4786" s="9"/>
      <c r="C4786" s="9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</row>
    <row r="4787" spans="1:16" x14ac:dyDescent="0.25">
      <c r="A4787" s="1"/>
      <c r="B4787" s="9"/>
      <c r="C4787" s="9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</row>
    <row r="4788" spans="1:16" x14ac:dyDescent="0.25">
      <c r="A4788" s="1"/>
      <c r="B4788" s="9"/>
      <c r="C4788" s="9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</row>
    <row r="4789" spans="1:16" x14ac:dyDescent="0.25">
      <c r="A4789" s="1"/>
      <c r="B4789" s="9"/>
      <c r="C4789" s="9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</row>
    <row r="4790" spans="1:16" x14ac:dyDescent="0.25">
      <c r="A4790" s="1"/>
      <c r="B4790" s="9"/>
      <c r="C4790" s="9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</row>
    <row r="4791" spans="1:16" x14ac:dyDescent="0.25">
      <c r="A4791" s="1"/>
      <c r="B4791" s="9"/>
      <c r="C4791" s="9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</row>
    <row r="4792" spans="1:16" x14ac:dyDescent="0.25">
      <c r="A4792" s="1"/>
      <c r="B4792" s="9"/>
      <c r="C4792" s="9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</row>
    <row r="4793" spans="1:16" x14ac:dyDescent="0.25">
      <c r="A4793" s="1"/>
      <c r="B4793" s="9"/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</row>
    <row r="4794" spans="1:16" x14ac:dyDescent="0.25">
      <c r="A4794" s="1"/>
      <c r="B4794" s="9"/>
      <c r="C4794" s="9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</row>
    <row r="4795" spans="1:16" x14ac:dyDescent="0.25">
      <c r="A4795" s="1"/>
      <c r="B4795" s="9"/>
      <c r="C4795" s="9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</row>
    <row r="4796" spans="1:16" x14ac:dyDescent="0.25">
      <c r="A4796" s="1"/>
      <c r="B4796" s="9"/>
      <c r="C4796" s="9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</row>
    <row r="4797" spans="1:16" x14ac:dyDescent="0.25">
      <c r="A4797" s="1"/>
      <c r="B4797" s="9"/>
      <c r="C4797" s="9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</row>
    <row r="4798" spans="1:16" x14ac:dyDescent="0.25">
      <c r="A4798" s="1"/>
      <c r="B4798" s="9"/>
      <c r="C4798" s="9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</row>
    <row r="4799" spans="1:16" x14ac:dyDescent="0.25">
      <c r="A4799" s="1"/>
      <c r="B4799" s="9"/>
      <c r="C4799" s="9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</row>
    <row r="4800" spans="1:16" x14ac:dyDescent="0.25">
      <c r="A4800" s="1"/>
      <c r="B4800" s="9"/>
      <c r="C4800" s="9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</row>
    <row r="4801" spans="1:16" x14ac:dyDescent="0.25">
      <c r="A4801" s="1"/>
      <c r="B4801" s="9"/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</row>
    <row r="4802" spans="1:16" x14ac:dyDescent="0.25">
      <c r="A4802" s="1"/>
      <c r="B4802" s="9"/>
      <c r="C4802" s="9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</row>
    <row r="4803" spans="1:16" x14ac:dyDescent="0.25">
      <c r="A4803" s="1"/>
      <c r="B4803" s="9"/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</row>
    <row r="4804" spans="1:16" x14ac:dyDescent="0.25">
      <c r="A4804" s="1"/>
      <c r="B4804" s="9"/>
      <c r="C4804" s="9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</row>
    <row r="4805" spans="1:16" x14ac:dyDescent="0.25">
      <c r="A4805" s="1"/>
      <c r="B4805" s="9"/>
      <c r="C4805" s="9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</row>
    <row r="4806" spans="1:16" x14ac:dyDescent="0.25">
      <c r="A4806" s="1"/>
      <c r="B4806" s="9"/>
      <c r="C4806" s="9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</row>
    <row r="4807" spans="1:16" x14ac:dyDescent="0.25">
      <c r="A4807" s="1"/>
      <c r="B4807" s="9"/>
      <c r="C4807" s="9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</row>
    <row r="4808" spans="1:16" x14ac:dyDescent="0.25">
      <c r="A4808" s="1"/>
      <c r="B4808" s="9"/>
      <c r="C4808" s="9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</row>
    <row r="4809" spans="1:16" x14ac:dyDescent="0.25">
      <c r="A4809" s="1"/>
      <c r="B4809" s="9"/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</row>
    <row r="4810" spans="1:16" x14ac:dyDescent="0.25">
      <c r="A4810" s="1"/>
      <c r="B4810" s="9"/>
      <c r="C4810" s="9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</row>
    <row r="4811" spans="1:16" x14ac:dyDescent="0.25">
      <c r="A4811" s="1"/>
      <c r="B4811" s="9"/>
      <c r="C4811" s="9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</row>
    <row r="4812" spans="1:16" x14ac:dyDescent="0.25">
      <c r="A4812" s="1"/>
      <c r="B4812" s="9"/>
      <c r="C4812" s="9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</row>
    <row r="4813" spans="1:16" x14ac:dyDescent="0.25">
      <c r="A4813" s="1"/>
      <c r="B4813" s="9"/>
      <c r="C4813" s="9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</row>
    <row r="4814" spans="1:16" x14ac:dyDescent="0.25">
      <c r="A4814" s="1"/>
      <c r="B4814" s="9"/>
      <c r="C4814" s="9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</row>
    <row r="4815" spans="1:16" x14ac:dyDescent="0.25">
      <c r="A4815" s="1"/>
      <c r="B4815" s="9"/>
      <c r="C4815" s="9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</row>
    <row r="4816" spans="1:16" x14ac:dyDescent="0.25">
      <c r="A4816" s="1"/>
      <c r="B4816" s="9"/>
      <c r="C4816" s="9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  <c r="P4816" s="9"/>
    </row>
    <row r="4817" spans="1:16" x14ac:dyDescent="0.25">
      <c r="A4817" s="1"/>
      <c r="B4817" s="9"/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</row>
    <row r="4818" spans="1:16" x14ac:dyDescent="0.25">
      <c r="A4818" s="1"/>
      <c r="B4818" s="9"/>
      <c r="C4818" s="9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</row>
    <row r="4819" spans="1:16" x14ac:dyDescent="0.25">
      <c r="A4819" s="1"/>
      <c r="B4819" s="9"/>
      <c r="C4819" s="9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</row>
    <row r="4820" spans="1:16" x14ac:dyDescent="0.25">
      <c r="A4820" s="1"/>
      <c r="B4820" s="9"/>
      <c r="C4820" s="9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</row>
    <row r="4821" spans="1:16" x14ac:dyDescent="0.25">
      <c r="A4821" s="1"/>
      <c r="B4821" s="9"/>
      <c r="C4821" s="9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</row>
    <row r="4822" spans="1:16" x14ac:dyDescent="0.25">
      <c r="A4822" s="1"/>
      <c r="B4822" s="9"/>
      <c r="C4822" s="9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</row>
    <row r="4823" spans="1:16" x14ac:dyDescent="0.25">
      <c r="A4823" s="1"/>
      <c r="B4823" s="9"/>
      <c r="C4823" s="9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</row>
    <row r="4824" spans="1:16" x14ac:dyDescent="0.25">
      <c r="A4824" s="1"/>
      <c r="B4824" s="9"/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</row>
    <row r="4825" spans="1:16" x14ac:dyDescent="0.25">
      <c r="A4825" s="1"/>
      <c r="B4825" s="9"/>
      <c r="C4825" s="9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</row>
    <row r="4826" spans="1:16" x14ac:dyDescent="0.25">
      <c r="A4826" s="1"/>
      <c r="B4826" s="9"/>
      <c r="C4826" s="9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</row>
    <row r="4827" spans="1:16" x14ac:dyDescent="0.25">
      <c r="A4827" s="1"/>
      <c r="B4827" s="9"/>
      <c r="C4827" s="9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  <c r="P4827" s="9"/>
    </row>
    <row r="4828" spans="1:16" x14ac:dyDescent="0.25">
      <c r="A4828" s="1"/>
      <c r="B4828" s="9"/>
      <c r="C4828" s="9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  <c r="P4828" s="9"/>
    </row>
    <row r="4829" spans="1:16" x14ac:dyDescent="0.25">
      <c r="A4829" s="1"/>
      <c r="B4829" s="9"/>
      <c r="C4829" s="9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  <c r="P4829" s="9"/>
    </row>
    <row r="4830" spans="1:16" x14ac:dyDescent="0.25">
      <c r="A4830" s="1"/>
      <c r="B4830" s="9"/>
      <c r="C4830" s="9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</row>
    <row r="4831" spans="1:16" x14ac:dyDescent="0.25">
      <c r="A4831" s="1"/>
      <c r="B4831" s="9"/>
      <c r="C4831" s="9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  <c r="P4831" s="9"/>
    </row>
    <row r="4832" spans="1:16" x14ac:dyDescent="0.25">
      <c r="A4832" s="1"/>
      <c r="B4832" s="9"/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</row>
    <row r="4833" spans="1:16" x14ac:dyDescent="0.25">
      <c r="A4833" s="1"/>
      <c r="B4833" s="9"/>
      <c r="C4833" s="9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</row>
    <row r="4834" spans="1:16" x14ac:dyDescent="0.25">
      <c r="A4834" s="1"/>
      <c r="B4834" s="9"/>
      <c r="C4834" s="9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</row>
    <row r="4835" spans="1:16" x14ac:dyDescent="0.25">
      <c r="A4835" s="1"/>
      <c r="B4835" s="9"/>
      <c r="C4835" s="9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</row>
    <row r="4836" spans="1:16" x14ac:dyDescent="0.25">
      <c r="A4836" s="1"/>
      <c r="B4836" s="9"/>
      <c r="C4836" s="9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</row>
    <row r="4837" spans="1:16" x14ac:dyDescent="0.25">
      <c r="A4837" s="1"/>
      <c r="B4837" s="9"/>
      <c r="C4837" s="9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</row>
    <row r="4838" spans="1:16" x14ac:dyDescent="0.25">
      <c r="A4838" s="1"/>
      <c r="B4838" s="9"/>
      <c r="C4838" s="9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</row>
    <row r="4839" spans="1:16" x14ac:dyDescent="0.25">
      <c r="A4839" s="1"/>
      <c r="B4839" s="9"/>
      <c r="C4839" s="9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</row>
    <row r="4840" spans="1:16" x14ac:dyDescent="0.25">
      <c r="A4840" s="1"/>
      <c r="B4840" s="9"/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</row>
    <row r="4841" spans="1:16" x14ac:dyDescent="0.25">
      <c r="A4841" s="1"/>
      <c r="B4841" s="9"/>
      <c r="C4841" s="9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</row>
    <row r="4842" spans="1:16" x14ac:dyDescent="0.25">
      <c r="A4842" s="1"/>
      <c r="B4842" s="9"/>
      <c r="C4842" s="9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</row>
    <row r="4843" spans="1:16" x14ac:dyDescent="0.25">
      <c r="A4843" s="1"/>
      <c r="B4843" s="9"/>
      <c r="C4843" s="9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  <c r="P4843" s="9"/>
    </row>
    <row r="4844" spans="1:16" x14ac:dyDescent="0.25">
      <c r="A4844" s="1"/>
      <c r="B4844" s="9"/>
      <c r="C4844" s="9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</row>
    <row r="4845" spans="1:16" x14ac:dyDescent="0.25">
      <c r="A4845" s="1"/>
      <c r="B4845" s="9"/>
      <c r="C4845" s="9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</row>
    <row r="4846" spans="1:16" x14ac:dyDescent="0.25">
      <c r="A4846" s="1"/>
      <c r="B4846" s="9"/>
      <c r="C4846" s="9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</row>
    <row r="4847" spans="1:16" x14ac:dyDescent="0.25">
      <c r="A4847" s="1"/>
      <c r="B4847" s="9"/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</row>
    <row r="4848" spans="1:16" x14ac:dyDescent="0.25">
      <c r="A4848" s="1"/>
      <c r="B4848" s="9"/>
      <c r="C4848" s="9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</row>
    <row r="4849" spans="1:16" x14ac:dyDescent="0.25">
      <c r="A4849" s="1"/>
      <c r="B4849" s="9"/>
      <c r="C4849" s="9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</row>
    <row r="4850" spans="1:16" x14ac:dyDescent="0.25">
      <c r="A4850" s="1"/>
      <c r="B4850" s="9"/>
      <c r="C4850" s="9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</row>
    <row r="4851" spans="1:16" x14ac:dyDescent="0.25">
      <c r="A4851" s="1"/>
      <c r="B4851" s="9"/>
      <c r="C4851" s="9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</row>
    <row r="4852" spans="1:16" x14ac:dyDescent="0.25">
      <c r="A4852" s="1"/>
      <c r="B4852" s="9"/>
      <c r="C4852" s="9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</row>
    <row r="4853" spans="1:16" x14ac:dyDescent="0.25">
      <c r="A4853" s="1"/>
      <c r="B4853" s="9"/>
      <c r="C4853" s="9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</row>
    <row r="4854" spans="1:16" x14ac:dyDescent="0.25">
      <c r="A4854" s="1"/>
      <c r="B4854" s="9"/>
      <c r="C4854" s="9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</row>
    <row r="4855" spans="1:16" x14ac:dyDescent="0.25">
      <c r="A4855" s="1"/>
      <c r="B4855" s="9"/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</row>
    <row r="4856" spans="1:16" x14ac:dyDescent="0.25">
      <c r="A4856" s="1"/>
      <c r="B4856" s="9"/>
      <c r="C4856" s="9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</row>
    <row r="4857" spans="1:16" x14ac:dyDescent="0.25">
      <c r="A4857" s="1"/>
      <c r="B4857" s="9"/>
      <c r="C4857" s="9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</row>
    <row r="4858" spans="1:16" x14ac:dyDescent="0.25">
      <c r="A4858" s="1"/>
      <c r="B4858" s="9"/>
      <c r="C4858" s="9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</row>
    <row r="4859" spans="1:16" x14ac:dyDescent="0.25">
      <c r="A4859" s="1"/>
      <c r="B4859" s="9"/>
      <c r="C4859" s="9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</row>
    <row r="4860" spans="1:16" x14ac:dyDescent="0.25">
      <c r="A4860" s="1"/>
      <c r="B4860" s="9"/>
      <c r="C4860" s="9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</row>
    <row r="4861" spans="1:16" x14ac:dyDescent="0.25">
      <c r="A4861" s="1"/>
      <c r="B4861" s="9"/>
      <c r="C4861" s="9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</row>
    <row r="4862" spans="1:16" x14ac:dyDescent="0.25">
      <c r="A4862" s="1"/>
      <c r="B4862" s="9"/>
      <c r="C4862" s="9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</row>
    <row r="4863" spans="1:16" x14ac:dyDescent="0.25">
      <c r="A4863" s="1"/>
      <c r="B4863" s="9"/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</row>
    <row r="4864" spans="1:16" x14ac:dyDescent="0.25">
      <c r="A4864" s="1"/>
      <c r="B4864" s="9"/>
      <c r="C4864" s="9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  <c r="P4864" s="9"/>
    </row>
    <row r="4865" spans="1:16" x14ac:dyDescent="0.25">
      <c r="A4865" s="1"/>
      <c r="B4865" s="9"/>
      <c r="C4865" s="9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</row>
    <row r="4866" spans="1:16" x14ac:dyDescent="0.25">
      <c r="A4866" s="1"/>
      <c r="B4866" s="9"/>
      <c r="C4866" s="9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</row>
    <row r="4867" spans="1:16" x14ac:dyDescent="0.25">
      <c r="A4867" s="1"/>
      <c r="B4867" s="9"/>
      <c r="C4867" s="9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  <c r="P4867" s="9"/>
    </row>
    <row r="4868" spans="1:16" x14ac:dyDescent="0.25">
      <c r="A4868" s="1"/>
      <c r="B4868" s="9"/>
      <c r="C4868" s="9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  <c r="P4868" s="9"/>
    </row>
    <row r="4869" spans="1:16" x14ac:dyDescent="0.25">
      <c r="A4869" s="1"/>
      <c r="B4869" s="9"/>
      <c r="C4869" s="9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  <c r="P4869" s="9"/>
    </row>
    <row r="4870" spans="1:16" x14ac:dyDescent="0.25">
      <c r="A4870" s="1"/>
      <c r="B4870" s="9"/>
      <c r="C4870" s="9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  <c r="P4870" s="9"/>
    </row>
    <row r="4871" spans="1:16" x14ac:dyDescent="0.25">
      <c r="A4871" s="1"/>
      <c r="B4871" s="9"/>
      <c r="C4871" s="9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  <c r="P4871" s="9"/>
    </row>
    <row r="4872" spans="1:16" x14ac:dyDescent="0.25">
      <c r="A4872" s="1"/>
      <c r="B4872" s="9"/>
      <c r="C4872" s="9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  <c r="P4872" s="9"/>
    </row>
    <row r="4873" spans="1:16" x14ac:dyDescent="0.25">
      <c r="A4873" s="1"/>
      <c r="B4873" s="9"/>
      <c r="C4873" s="9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  <c r="P4873" s="9"/>
    </row>
    <row r="4874" spans="1:16" x14ac:dyDescent="0.25">
      <c r="A4874" s="1"/>
      <c r="B4874" s="9"/>
      <c r="C4874" s="9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  <c r="P4874" s="9"/>
    </row>
    <row r="4875" spans="1:16" x14ac:dyDescent="0.25">
      <c r="A4875" s="1"/>
      <c r="B4875" s="9"/>
      <c r="C4875" s="9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  <c r="P4875" s="9"/>
    </row>
    <row r="4876" spans="1:16" x14ac:dyDescent="0.25">
      <c r="A4876" s="1"/>
      <c r="B4876" s="9"/>
      <c r="C4876" s="9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  <c r="P4876" s="9"/>
    </row>
    <row r="4877" spans="1:16" x14ac:dyDescent="0.25">
      <c r="A4877" s="1"/>
      <c r="B4877" s="9"/>
      <c r="C4877" s="9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  <c r="P4877" s="9"/>
    </row>
    <row r="4878" spans="1:16" x14ac:dyDescent="0.25">
      <c r="A4878" s="1"/>
      <c r="B4878" s="9"/>
      <c r="C4878" s="9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  <c r="P4878" s="9"/>
    </row>
    <row r="4879" spans="1:16" x14ac:dyDescent="0.25">
      <c r="A4879" s="1"/>
      <c r="B4879" s="9"/>
      <c r="C4879" s="9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</row>
    <row r="4880" spans="1:16" x14ac:dyDescent="0.25">
      <c r="A4880" s="1"/>
      <c r="B4880" s="9"/>
      <c r="C4880" s="9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  <c r="P4880" s="9"/>
    </row>
    <row r="4881" spans="1:16" x14ac:dyDescent="0.25">
      <c r="A4881" s="1"/>
      <c r="B4881" s="9"/>
      <c r="C4881" s="9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  <c r="P4881" s="9"/>
    </row>
    <row r="4882" spans="1:16" x14ac:dyDescent="0.25">
      <c r="A4882" s="1"/>
      <c r="B4882" s="9"/>
      <c r="C4882" s="9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  <c r="P4882" s="9"/>
    </row>
    <row r="4883" spans="1:16" x14ac:dyDescent="0.25">
      <c r="A4883" s="1"/>
      <c r="B4883" s="9"/>
      <c r="C4883" s="9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  <c r="P4883" s="9"/>
    </row>
    <row r="4884" spans="1:16" x14ac:dyDescent="0.25">
      <c r="A4884" s="1"/>
      <c r="B4884" s="9"/>
      <c r="C4884" s="9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9"/>
      <c r="P4884" s="9"/>
    </row>
    <row r="4885" spans="1:16" x14ac:dyDescent="0.25">
      <c r="A4885" s="1"/>
      <c r="B4885" s="9"/>
      <c r="C4885" s="9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9"/>
      <c r="O4885" s="9"/>
      <c r="P4885" s="9"/>
    </row>
    <row r="4886" spans="1:16" x14ac:dyDescent="0.25">
      <c r="A4886" s="1"/>
      <c r="B4886" s="9"/>
      <c r="C4886" s="9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9"/>
      <c r="O4886" s="9"/>
      <c r="P4886" s="9"/>
    </row>
    <row r="4887" spans="1:16" x14ac:dyDescent="0.25">
      <c r="A4887" s="1"/>
      <c r="B4887" s="9"/>
      <c r="C4887" s="9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</row>
    <row r="4888" spans="1:16" x14ac:dyDescent="0.25">
      <c r="A4888" s="1"/>
      <c r="B4888" s="9"/>
      <c r="C4888" s="9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9"/>
      <c r="O4888" s="9"/>
      <c r="P4888" s="9"/>
    </row>
    <row r="4889" spans="1:16" x14ac:dyDescent="0.25">
      <c r="A4889" s="1"/>
      <c r="B4889" s="9"/>
      <c r="C4889" s="9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  <c r="P4889" s="9"/>
    </row>
    <row r="4890" spans="1:16" x14ac:dyDescent="0.25">
      <c r="A4890" s="1"/>
      <c r="B4890" s="9"/>
      <c r="C4890" s="9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  <c r="P4890" s="9"/>
    </row>
    <row r="4891" spans="1:16" x14ac:dyDescent="0.25">
      <c r="A4891" s="1"/>
      <c r="B4891" s="9"/>
      <c r="C4891" s="9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  <c r="P4891" s="9"/>
    </row>
    <row r="4892" spans="1:16" x14ac:dyDescent="0.25">
      <c r="A4892" s="1"/>
      <c r="B4892" s="9"/>
      <c r="C4892" s="9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  <c r="P4892" s="9"/>
    </row>
    <row r="4893" spans="1:16" x14ac:dyDescent="0.25">
      <c r="A4893" s="1"/>
      <c r="B4893" s="9"/>
      <c r="C4893" s="9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  <c r="P4893" s="9"/>
    </row>
    <row r="4894" spans="1:16" x14ac:dyDescent="0.25">
      <c r="A4894" s="1"/>
      <c r="B4894" s="9"/>
      <c r="C4894" s="9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  <c r="P4894" s="9"/>
    </row>
    <row r="4895" spans="1:16" x14ac:dyDescent="0.25">
      <c r="A4895" s="1"/>
      <c r="B4895" s="9"/>
      <c r="C4895" s="9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  <c r="P4895" s="9"/>
    </row>
    <row r="4896" spans="1:16" x14ac:dyDescent="0.25">
      <c r="A4896" s="1"/>
      <c r="B4896" s="9"/>
      <c r="C4896" s="9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  <c r="P4896" s="9"/>
    </row>
    <row r="4897" spans="1:16" x14ac:dyDescent="0.25">
      <c r="A4897" s="1"/>
      <c r="B4897" s="9"/>
      <c r="C4897" s="9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  <c r="P4897" s="9"/>
    </row>
    <row r="4898" spans="1:16" x14ac:dyDescent="0.25">
      <c r="A4898" s="1"/>
      <c r="B4898" s="9"/>
      <c r="C4898" s="9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  <c r="P4898" s="9"/>
    </row>
    <row r="4899" spans="1:16" x14ac:dyDescent="0.25">
      <c r="A4899" s="1"/>
      <c r="B4899" s="9"/>
      <c r="C4899" s="9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  <c r="P4899" s="9"/>
    </row>
    <row r="4900" spans="1:16" x14ac:dyDescent="0.25">
      <c r="A4900" s="1"/>
      <c r="B4900" s="9"/>
      <c r="C4900" s="9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</row>
    <row r="4901" spans="1:16" x14ac:dyDescent="0.25">
      <c r="A4901" s="1"/>
      <c r="B4901" s="9"/>
      <c r="C4901" s="9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</row>
    <row r="4902" spans="1:16" x14ac:dyDescent="0.25">
      <c r="A4902" s="1"/>
      <c r="B4902" s="9"/>
      <c r="C4902" s="9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</row>
    <row r="4903" spans="1:16" x14ac:dyDescent="0.25">
      <c r="A4903" s="1"/>
      <c r="B4903" s="9"/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</row>
    <row r="4904" spans="1:16" x14ac:dyDescent="0.25">
      <c r="A4904" s="1"/>
      <c r="B4904" s="9"/>
      <c r="C4904" s="9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</row>
    <row r="4905" spans="1:16" x14ac:dyDescent="0.25">
      <c r="A4905" s="1"/>
      <c r="B4905" s="9"/>
      <c r="C4905" s="9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</row>
    <row r="4906" spans="1:16" x14ac:dyDescent="0.25">
      <c r="A4906" s="1"/>
      <c r="B4906" s="9"/>
      <c r="C4906" s="9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</row>
    <row r="4907" spans="1:16" x14ac:dyDescent="0.25">
      <c r="A4907" s="1"/>
      <c r="B4907" s="9"/>
      <c r="C4907" s="9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</row>
    <row r="4908" spans="1:16" x14ac:dyDescent="0.25">
      <c r="A4908" s="1"/>
      <c r="B4908" s="9"/>
      <c r="C4908" s="9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</row>
    <row r="4909" spans="1:16" x14ac:dyDescent="0.25">
      <c r="A4909" s="1"/>
      <c r="B4909" s="9"/>
      <c r="C4909" s="9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</row>
    <row r="4910" spans="1:16" x14ac:dyDescent="0.25">
      <c r="A4910" s="1"/>
      <c r="B4910" s="9"/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</row>
    <row r="4911" spans="1:16" x14ac:dyDescent="0.25">
      <c r="A4911" s="1"/>
      <c r="B4911" s="9"/>
      <c r="C4911" s="9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</row>
    <row r="4912" spans="1:16" x14ac:dyDescent="0.25">
      <c r="A4912" s="1"/>
      <c r="B4912" s="9"/>
      <c r="C4912" s="9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</row>
    <row r="4913" spans="1:16" x14ac:dyDescent="0.25">
      <c r="A4913" s="1"/>
      <c r="B4913" s="9"/>
      <c r="C4913" s="9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</row>
    <row r="4914" spans="1:16" x14ac:dyDescent="0.25">
      <c r="A4914" s="1"/>
      <c r="B4914" s="9"/>
      <c r="C4914" s="9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</row>
    <row r="4915" spans="1:16" x14ac:dyDescent="0.25">
      <c r="A4915" s="1"/>
      <c r="B4915" s="9"/>
      <c r="C4915" s="9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</row>
    <row r="4916" spans="1:16" x14ac:dyDescent="0.25">
      <c r="A4916" s="1"/>
      <c r="B4916" s="9"/>
      <c r="C4916" s="9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</row>
    <row r="4917" spans="1:16" x14ac:dyDescent="0.25">
      <c r="A4917" s="1"/>
      <c r="B4917" s="9"/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</row>
    <row r="4918" spans="1:16" x14ac:dyDescent="0.25">
      <c r="A4918" s="1"/>
      <c r="B4918" s="9"/>
      <c r="C4918" s="9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</row>
    <row r="4919" spans="1:16" x14ac:dyDescent="0.25">
      <c r="A4919" s="1"/>
      <c r="B4919" s="9"/>
      <c r="C4919" s="9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</row>
    <row r="4920" spans="1:16" x14ac:dyDescent="0.25">
      <c r="A4920" s="1"/>
      <c r="B4920" s="9"/>
      <c r="C4920" s="9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</row>
    <row r="4921" spans="1:16" x14ac:dyDescent="0.25">
      <c r="A4921" s="1"/>
      <c r="B4921" s="9"/>
      <c r="C4921" s="9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</row>
    <row r="4922" spans="1:16" x14ac:dyDescent="0.25">
      <c r="A4922" s="1"/>
      <c r="B4922" s="9"/>
      <c r="C4922" s="9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</row>
    <row r="4923" spans="1:16" x14ac:dyDescent="0.25">
      <c r="A4923" s="1"/>
      <c r="B4923" s="9"/>
      <c r="C4923" s="9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</row>
    <row r="4924" spans="1:16" x14ac:dyDescent="0.25">
      <c r="A4924" s="1"/>
      <c r="B4924" s="9"/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</row>
    <row r="4925" spans="1:16" x14ac:dyDescent="0.25">
      <c r="A4925" s="1"/>
      <c r="B4925" s="9"/>
      <c r="C4925" s="9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</row>
    <row r="4926" spans="1:16" x14ac:dyDescent="0.25">
      <c r="A4926" s="1"/>
      <c r="B4926" s="9"/>
      <c r="C4926" s="9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</row>
    <row r="4927" spans="1:16" x14ac:dyDescent="0.25">
      <c r="A4927" s="1"/>
      <c r="B4927" s="9"/>
      <c r="C4927" s="9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</row>
    <row r="4928" spans="1:16" x14ac:dyDescent="0.25">
      <c r="A4928" s="1"/>
      <c r="B4928" s="9"/>
      <c r="C4928" s="9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</row>
    <row r="4929" spans="1:16" x14ac:dyDescent="0.25">
      <c r="A4929" s="1"/>
      <c r="B4929" s="9"/>
      <c r="C4929" s="9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</row>
    <row r="4930" spans="1:16" x14ac:dyDescent="0.25">
      <c r="A4930" s="1"/>
      <c r="B4930" s="9"/>
      <c r="C4930" s="9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</row>
    <row r="4931" spans="1:16" x14ac:dyDescent="0.25">
      <c r="A4931" s="1"/>
      <c r="B4931" s="9"/>
      <c r="C4931" s="9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</row>
    <row r="4932" spans="1:16" x14ac:dyDescent="0.25">
      <c r="A4932" s="1"/>
      <c r="B4932" s="9"/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</row>
    <row r="4933" spans="1:16" x14ac:dyDescent="0.25">
      <c r="A4933" s="1"/>
      <c r="B4933" s="9"/>
      <c r="C4933" s="9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</row>
    <row r="4934" spans="1:16" x14ac:dyDescent="0.25">
      <c r="A4934" s="1"/>
      <c r="B4934" s="9"/>
      <c r="C4934" s="9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</row>
    <row r="4935" spans="1:16" x14ac:dyDescent="0.25">
      <c r="A4935" s="1"/>
      <c r="B4935" s="9"/>
      <c r="C4935" s="9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</row>
    <row r="4936" spans="1:16" x14ac:dyDescent="0.25">
      <c r="A4936" s="1"/>
      <c r="B4936" s="9"/>
      <c r="C4936" s="9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</row>
    <row r="4937" spans="1:16" x14ac:dyDescent="0.25">
      <c r="A4937" s="1"/>
      <c r="B4937" s="9"/>
      <c r="C4937" s="9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</row>
    <row r="4938" spans="1:16" x14ac:dyDescent="0.25">
      <c r="A4938" s="1"/>
      <c r="B4938" s="9"/>
      <c r="C4938" s="9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</row>
    <row r="4939" spans="1:16" x14ac:dyDescent="0.25">
      <c r="A4939" s="1"/>
      <c r="B4939" s="9"/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</row>
    <row r="4940" spans="1:16" x14ac:dyDescent="0.25">
      <c r="A4940" s="1"/>
      <c r="B4940" s="9"/>
      <c r="C4940" s="9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</row>
    <row r="4941" spans="1:16" x14ac:dyDescent="0.25">
      <c r="A4941" s="1"/>
      <c r="B4941" s="9"/>
      <c r="C4941" s="9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</row>
    <row r="4942" spans="1:16" x14ac:dyDescent="0.25">
      <c r="A4942" s="1"/>
      <c r="B4942" s="9"/>
      <c r="C4942" s="9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  <c r="P4942" s="9"/>
    </row>
    <row r="4943" spans="1:16" x14ac:dyDescent="0.25">
      <c r="A4943" s="1"/>
      <c r="B4943" s="9"/>
      <c r="C4943" s="9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  <c r="P4943" s="9"/>
    </row>
    <row r="4944" spans="1:16" x14ac:dyDescent="0.25">
      <c r="A4944" s="1"/>
      <c r="B4944" s="9"/>
      <c r="C4944" s="9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  <c r="P4944" s="9"/>
    </row>
    <row r="4945" spans="1:16" x14ac:dyDescent="0.25">
      <c r="A4945" s="1"/>
      <c r="B4945" s="9"/>
      <c r="C4945" s="9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  <c r="P4945" s="9"/>
    </row>
    <row r="4946" spans="1:16" x14ac:dyDescent="0.25">
      <c r="A4946" s="1"/>
      <c r="B4946" s="9"/>
      <c r="C4946" s="9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</row>
    <row r="4947" spans="1:16" x14ac:dyDescent="0.25">
      <c r="A4947" s="1"/>
      <c r="B4947" s="9"/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  <c r="P4947" s="9"/>
    </row>
    <row r="4948" spans="1:16" x14ac:dyDescent="0.25">
      <c r="A4948" s="1"/>
      <c r="B4948" s="9"/>
      <c r="C4948" s="9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</row>
    <row r="4949" spans="1:16" x14ac:dyDescent="0.25">
      <c r="A4949" s="1"/>
      <c r="B4949" s="9"/>
      <c r="C4949" s="9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</row>
    <row r="4950" spans="1:16" x14ac:dyDescent="0.25">
      <c r="A4950" s="1"/>
      <c r="B4950" s="9"/>
      <c r="C4950" s="9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</row>
    <row r="4951" spans="1:16" x14ac:dyDescent="0.25">
      <c r="A4951" s="1"/>
      <c r="B4951" s="9"/>
      <c r="C4951" s="9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  <c r="P4951" s="9"/>
    </row>
    <row r="4952" spans="1:16" x14ac:dyDescent="0.25">
      <c r="A4952" s="1"/>
      <c r="B4952" s="9"/>
      <c r="C4952" s="9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  <c r="P4952" s="9"/>
    </row>
    <row r="4953" spans="1:16" x14ac:dyDescent="0.25">
      <c r="A4953" s="1"/>
      <c r="B4953" s="9"/>
      <c r="C4953" s="9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</row>
    <row r="4954" spans="1:16" x14ac:dyDescent="0.25">
      <c r="A4954" s="1"/>
      <c r="B4954" s="9"/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</row>
    <row r="4955" spans="1:16" x14ac:dyDescent="0.25">
      <c r="A4955" s="1"/>
      <c r="B4955" s="9"/>
      <c r="C4955" s="9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</row>
    <row r="4956" spans="1:16" x14ac:dyDescent="0.25">
      <c r="A4956" s="1"/>
      <c r="B4956" s="9"/>
      <c r="C4956" s="9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</row>
    <row r="4957" spans="1:16" x14ac:dyDescent="0.25">
      <c r="A4957" s="1"/>
      <c r="B4957" s="9"/>
      <c r="C4957" s="9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</row>
    <row r="4958" spans="1:16" x14ac:dyDescent="0.25">
      <c r="A4958" s="1"/>
      <c r="B4958" s="9"/>
      <c r="C4958" s="9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</row>
    <row r="4959" spans="1:16" x14ac:dyDescent="0.25">
      <c r="A4959" s="1"/>
      <c r="B4959" s="9"/>
      <c r="C4959" s="9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</row>
    <row r="4960" spans="1:16" x14ac:dyDescent="0.25">
      <c r="A4960" s="1"/>
      <c r="B4960" s="9"/>
      <c r="C4960" s="9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</row>
    <row r="4961" spans="1:16" x14ac:dyDescent="0.25">
      <c r="A4961" s="1"/>
      <c r="B4961" s="9"/>
      <c r="C4961" s="9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</row>
    <row r="4962" spans="1:16" x14ac:dyDescent="0.25">
      <c r="A4962" s="1"/>
      <c r="B4962" s="9"/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  <c r="P4962" s="9"/>
    </row>
    <row r="4963" spans="1:16" x14ac:dyDescent="0.25">
      <c r="A4963" s="1"/>
      <c r="B4963" s="9"/>
      <c r="C4963" s="9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</row>
    <row r="4964" spans="1:16" x14ac:dyDescent="0.25">
      <c r="A4964" s="1"/>
      <c r="B4964" s="9"/>
      <c r="C4964" s="9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</row>
    <row r="4965" spans="1:16" x14ac:dyDescent="0.25">
      <c r="A4965" s="1"/>
      <c r="B4965" s="9"/>
      <c r="C4965" s="9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</row>
    <row r="4966" spans="1:16" x14ac:dyDescent="0.25">
      <c r="A4966" s="1"/>
      <c r="B4966" s="9"/>
      <c r="C4966" s="9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</row>
    <row r="4967" spans="1:16" x14ac:dyDescent="0.25">
      <c r="A4967" s="1"/>
      <c r="B4967" s="9"/>
      <c r="C4967" s="9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</row>
    <row r="4968" spans="1:16" x14ac:dyDescent="0.25">
      <c r="A4968" s="1"/>
      <c r="B4968" s="9"/>
      <c r="C4968" s="9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</row>
    <row r="4969" spans="1:16" x14ac:dyDescent="0.25">
      <c r="A4969" s="1"/>
      <c r="B4969" s="9"/>
      <c r="C4969" s="9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</row>
    <row r="4970" spans="1:16" x14ac:dyDescent="0.25">
      <c r="A4970" s="1"/>
      <c r="B4970" s="9"/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</row>
    <row r="4971" spans="1:16" x14ac:dyDescent="0.25">
      <c r="A4971" s="1"/>
      <c r="B4971" s="9"/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</row>
    <row r="4972" spans="1:16" x14ac:dyDescent="0.25">
      <c r="A4972" s="1"/>
      <c r="B4972" s="9"/>
      <c r="C4972" s="9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  <c r="P4972" s="9"/>
    </row>
    <row r="4973" spans="1:16" x14ac:dyDescent="0.25">
      <c r="A4973" s="1"/>
      <c r="B4973" s="9"/>
      <c r="C4973" s="9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  <c r="P4973" s="9"/>
    </row>
    <row r="4974" spans="1:16" x14ac:dyDescent="0.25">
      <c r="A4974" s="1"/>
      <c r="B4974" s="9"/>
      <c r="C4974" s="9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  <c r="P4974" s="9"/>
    </row>
    <row r="4975" spans="1:16" x14ac:dyDescent="0.25">
      <c r="A4975" s="1"/>
      <c r="B4975" s="9"/>
      <c r="C4975" s="9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  <c r="P4975" s="9"/>
    </row>
    <row r="4976" spans="1:16" x14ac:dyDescent="0.25">
      <c r="A4976" s="1"/>
      <c r="B4976" s="9"/>
      <c r="C4976" s="9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  <c r="P4976" s="9"/>
    </row>
    <row r="4977" spans="1:16" x14ac:dyDescent="0.25">
      <c r="A4977" s="1"/>
      <c r="B4977" s="9"/>
      <c r="C4977" s="9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</row>
    <row r="4978" spans="1:16" x14ac:dyDescent="0.25">
      <c r="A4978" s="1"/>
      <c r="B4978" s="9"/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  <c r="P4978" s="9"/>
    </row>
    <row r="4979" spans="1:16" x14ac:dyDescent="0.25">
      <c r="A4979" s="1"/>
      <c r="B4979" s="9"/>
      <c r="C4979" s="9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</row>
    <row r="4980" spans="1:16" x14ac:dyDescent="0.25">
      <c r="A4980" s="1"/>
      <c r="B4980" s="9"/>
      <c r="C4980" s="9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  <c r="P4980" s="9"/>
    </row>
    <row r="4981" spans="1:16" x14ac:dyDescent="0.25">
      <c r="A4981" s="1"/>
      <c r="B4981" s="9"/>
      <c r="C4981" s="9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</row>
    <row r="4982" spans="1:16" x14ac:dyDescent="0.25">
      <c r="A4982" s="1"/>
      <c r="B4982" s="9"/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</row>
    <row r="4983" spans="1:16" x14ac:dyDescent="0.25">
      <c r="A4983" s="1"/>
      <c r="B4983" s="9"/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</row>
    <row r="4984" spans="1:16" x14ac:dyDescent="0.25">
      <c r="A4984" s="1"/>
      <c r="B4984" s="9"/>
      <c r="C4984" s="9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  <c r="P4984" s="9"/>
    </row>
    <row r="4985" spans="1:16" x14ac:dyDescent="0.25">
      <c r="A4985" s="1"/>
      <c r="B4985" s="9"/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  <c r="P4985" s="9"/>
    </row>
    <row r="4986" spans="1:16" x14ac:dyDescent="0.25">
      <c r="A4986" s="1"/>
      <c r="B4986" s="9"/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  <c r="P4986" s="9"/>
    </row>
    <row r="4987" spans="1:16" x14ac:dyDescent="0.25">
      <c r="A4987" s="1"/>
      <c r="B4987" s="9"/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</row>
    <row r="4988" spans="1:16" x14ac:dyDescent="0.25">
      <c r="A4988" s="1"/>
      <c r="B4988" s="9"/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  <c r="P4988" s="9"/>
    </row>
    <row r="4989" spans="1:16" x14ac:dyDescent="0.25">
      <c r="A4989" s="1"/>
      <c r="B4989" s="9"/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</row>
    <row r="4990" spans="1:16" x14ac:dyDescent="0.25">
      <c r="A4990" s="1"/>
      <c r="B4990" s="9"/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  <c r="P4990" s="9"/>
    </row>
    <row r="4991" spans="1:16" x14ac:dyDescent="0.25">
      <c r="A4991" s="1"/>
      <c r="B4991" s="9"/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</row>
    <row r="4992" spans="1:16" x14ac:dyDescent="0.25">
      <c r="A4992" s="1"/>
      <c r="B4992" s="9"/>
      <c r="C4992" s="9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  <c r="P4992" s="9"/>
    </row>
    <row r="4993" spans="1:16" x14ac:dyDescent="0.25">
      <c r="A4993" s="1"/>
      <c r="B4993" s="9"/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</row>
    <row r="4994" spans="1:16" x14ac:dyDescent="0.25">
      <c r="A4994" s="1"/>
      <c r="B4994" s="9"/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</row>
    <row r="4995" spans="1:16" x14ac:dyDescent="0.25">
      <c r="A4995" s="1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  <c r="P4995" s="9"/>
    </row>
    <row r="4996" spans="1:16" x14ac:dyDescent="0.25">
      <c r="A4996" s="1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/>
    </row>
    <row r="4997" spans="1:16" x14ac:dyDescent="0.25">
      <c r="A4997" s="1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  <c r="P4997" s="9"/>
    </row>
    <row r="4998" spans="1:16" x14ac:dyDescent="0.25">
      <c r="A4998" s="1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</row>
    <row r="4999" spans="1:16" x14ac:dyDescent="0.25">
      <c r="A4999" s="1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</row>
    <row r="5000" spans="1:16" x14ac:dyDescent="0.25">
      <c r="A5000" s="1"/>
      <c r="B5000" s="9"/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  <c r="P5000" s="9"/>
    </row>
    <row r="5001" spans="1:16" x14ac:dyDescent="0.25">
      <c r="A5001" s="1"/>
      <c r="B5001" s="9"/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</row>
    <row r="5002" spans="1:16" x14ac:dyDescent="0.25">
      <c r="A5002" s="1"/>
      <c r="B5002" s="9"/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</row>
    <row r="5003" spans="1:16" x14ac:dyDescent="0.25">
      <c r="A5003" s="1"/>
      <c r="B5003" s="9"/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/>
    </row>
    <row r="5004" spans="1:16" x14ac:dyDescent="0.25">
      <c r="A5004" s="1"/>
      <c r="B5004" s="9"/>
      <c r="C5004" s="9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  <c r="P5004" s="9"/>
    </row>
    <row r="5005" spans="1:16" x14ac:dyDescent="0.25">
      <c r="A5005" s="1"/>
      <c r="B5005" s="9"/>
      <c r="C5005" s="9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9"/>
      <c r="O5005" s="9"/>
      <c r="P5005" s="9"/>
    </row>
    <row r="5006" spans="1:16" x14ac:dyDescent="0.25">
      <c r="A5006" s="1"/>
      <c r="B5006" s="9"/>
      <c r="C5006" s="9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  <c r="P5006" s="9"/>
    </row>
    <row r="5007" spans="1:16" x14ac:dyDescent="0.25">
      <c r="A5007" s="1"/>
      <c r="B5007" s="9"/>
      <c r="C5007" s="9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  <c r="P5007" s="9"/>
    </row>
    <row r="5008" spans="1:16" x14ac:dyDescent="0.25">
      <c r="A5008" s="1"/>
      <c r="B5008" s="9"/>
      <c r="C5008" s="9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</row>
    <row r="5009" spans="1:16" x14ac:dyDescent="0.25">
      <c r="A5009" s="1"/>
      <c r="B5009" s="9"/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  <c r="P5009" s="9"/>
    </row>
    <row r="5010" spans="1:16" x14ac:dyDescent="0.25">
      <c r="A5010" s="1"/>
      <c r="B5010" s="9"/>
      <c r="C5010" s="9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</row>
    <row r="5011" spans="1:16" x14ac:dyDescent="0.25">
      <c r="A5011" s="1"/>
      <c r="B5011" s="9"/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  <c r="P5011" s="9"/>
    </row>
    <row r="5012" spans="1:16" x14ac:dyDescent="0.25">
      <c r="A5012" s="1"/>
      <c r="B5012" s="9"/>
      <c r="C5012" s="9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  <c r="P5012" s="9"/>
    </row>
    <row r="5013" spans="1:16" x14ac:dyDescent="0.25">
      <c r="A5013" s="1"/>
      <c r="B5013" s="9"/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  <c r="P5013" s="9"/>
    </row>
    <row r="5014" spans="1:16" x14ac:dyDescent="0.25">
      <c r="A5014" s="1"/>
      <c r="B5014" s="9"/>
      <c r="C5014" s="9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  <c r="P5014" s="9"/>
    </row>
    <row r="5015" spans="1:16" x14ac:dyDescent="0.25">
      <c r="A5015" s="1"/>
      <c r="B5015" s="9"/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</row>
    <row r="5016" spans="1:16" x14ac:dyDescent="0.25">
      <c r="A5016" s="1"/>
      <c r="B5016" s="9"/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</row>
    <row r="5017" spans="1:16" x14ac:dyDescent="0.25">
      <c r="A5017" s="1"/>
      <c r="B5017" s="9"/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</row>
    <row r="5018" spans="1:16" x14ac:dyDescent="0.25">
      <c r="A5018" s="1"/>
      <c r="B5018" s="9"/>
      <c r="C5018" s="9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  <c r="P5018" s="9"/>
    </row>
    <row r="5019" spans="1:16" x14ac:dyDescent="0.25">
      <c r="A5019" s="1"/>
      <c r="B5019" s="9"/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</row>
    <row r="5020" spans="1:16" x14ac:dyDescent="0.25">
      <c r="A5020" s="1"/>
      <c r="B5020" s="9"/>
      <c r="C5020" s="9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  <c r="P5020" s="9"/>
    </row>
    <row r="5021" spans="1:16" x14ac:dyDescent="0.25">
      <c r="A5021" s="1"/>
      <c r="B5021" s="9"/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</row>
    <row r="5022" spans="1:16" x14ac:dyDescent="0.25">
      <c r="A5022" s="1"/>
      <c r="B5022" s="9"/>
      <c r="C5022" s="9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  <c r="P5022" s="9"/>
    </row>
    <row r="5023" spans="1:16" x14ac:dyDescent="0.25">
      <c r="A5023" s="1"/>
      <c r="B5023" s="9"/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</row>
    <row r="5024" spans="1:16" x14ac:dyDescent="0.25">
      <c r="A5024" s="1"/>
      <c r="B5024" s="9"/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  <c r="P5024" s="9"/>
    </row>
    <row r="5025" spans="1:16" x14ac:dyDescent="0.25">
      <c r="A5025" s="1"/>
      <c r="B5025" s="9"/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</row>
    <row r="5026" spans="1:16" x14ac:dyDescent="0.25">
      <c r="A5026" s="1"/>
      <c r="B5026" s="9"/>
      <c r="C5026" s="9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  <c r="P5026" s="9"/>
    </row>
    <row r="5027" spans="1:16" x14ac:dyDescent="0.25">
      <c r="A5027" s="1"/>
      <c r="B5027" s="9"/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</row>
    <row r="5028" spans="1:16" x14ac:dyDescent="0.25">
      <c r="A5028" s="1"/>
      <c r="B5028" s="9"/>
      <c r="C5028" s="9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  <c r="P5028" s="9"/>
    </row>
    <row r="5029" spans="1:16" x14ac:dyDescent="0.25">
      <c r="A5029" s="1"/>
      <c r="B5029" s="9"/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</row>
    <row r="5030" spans="1:16" x14ac:dyDescent="0.25">
      <c r="A5030" s="1"/>
      <c r="B5030" s="9"/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  <c r="P5030" s="9"/>
    </row>
    <row r="5031" spans="1:16" x14ac:dyDescent="0.25">
      <c r="A5031" s="1"/>
      <c r="B5031" s="9"/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  <c r="P5031" s="9"/>
    </row>
    <row r="5032" spans="1:16" x14ac:dyDescent="0.25">
      <c r="A5032" s="1"/>
      <c r="B5032" s="9"/>
      <c r="C5032" s="9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  <c r="P5032" s="9"/>
    </row>
    <row r="5033" spans="1:16" x14ac:dyDescent="0.25">
      <c r="A5033" s="1"/>
      <c r="B5033" s="9"/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  <c r="P5033" s="9"/>
    </row>
    <row r="5034" spans="1:16" x14ac:dyDescent="0.25">
      <c r="A5034" s="1"/>
      <c r="B5034" s="9"/>
      <c r="C5034" s="9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  <c r="P5034" s="9"/>
    </row>
    <row r="5035" spans="1:16" x14ac:dyDescent="0.25">
      <c r="A5035" s="1"/>
      <c r="B5035" s="9"/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</row>
    <row r="5036" spans="1:16" x14ac:dyDescent="0.25">
      <c r="A5036" s="1"/>
      <c r="B5036" s="9"/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</row>
    <row r="5037" spans="1:16" x14ac:dyDescent="0.25">
      <c r="A5037" s="1"/>
      <c r="B5037" s="9"/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</row>
    <row r="5038" spans="1:16" x14ac:dyDescent="0.25">
      <c r="A5038" s="1"/>
      <c r="B5038" s="9"/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  <c r="P5038" s="9"/>
    </row>
    <row r="5039" spans="1:16" x14ac:dyDescent="0.25">
      <c r="A5039" s="1"/>
      <c r="B5039" s="9"/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</row>
    <row r="5040" spans="1:16" x14ac:dyDescent="0.25">
      <c r="A5040" s="1"/>
      <c r="B5040" s="9"/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  <c r="P5040" s="9"/>
    </row>
    <row r="5041" spans="1:16" x14ac:dyDescent="0.25">
      <c r="A5041" s="1"/>
      <c r="B5041" s="9"/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</row>
    <row r="5042" spans="1:16" x14ac:dyDescent="0.25">
      <c r="A5042" s="1"/>
      <c r="B5042" s="9"/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  <c r="P5042" s="9"/>
    </row>
    <row r="5043" spans="1:16" x14ac:dyDescent="0.25">
      <c r="A5043" s="1"/>
      <c r="B5043" s="9"/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  <c r="P5043" s="9"/>
    </row>
    <row r="5044" spans="1:16" x14ac:dyDescent="0.25">
      <c r="A5044" s="1"/>
      <c r="B5044" s="9"/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  <c r="P5044" s="9"/>
    </row>
    <row r="5045" spans="1:16" x14ac:dyDescent="0.25">
      <c r="A5045" s="1"/>
      <c r="B5045" s="9"/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  <c r="P5045" s="9"/>
    </row>
    <row r="5046" spans="1:16" x14ac:dyDescent="0.25">
      <c r="A5046" s="1"/>
      <c r="B5046" s="9"/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  <c r="P5046" s="9"/>
    </row>
    <row r="5047" spans="1:16" x14ac:dyDescent="0.25">
      <c r="A5047" s="1"/>
      <c r="B5047" s="9"/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  <c r="P5047" s="9"/>
    </row>
    <row r="5048" spans="1:16" x14ac:dyDescent="0.25">
      <c r="A5048" s="1"/>
      <c r="B5048" s="9"/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</row>
    <row r="5049" spans="1:16" x14ac:dyDescent="0.25">
      <c r="A5049" s="1"/>
      <c r="B5049" s="9"/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  <c r="P5049" s="9"/>
    </row>
    <row r="5050" spans="1:16" x14ac:dyDescent="0.25">
      <c r="A5050" s="1"/>
      <c r="B5050" s="9"/>
      <c r="C5050" s="9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  <c r="P5050" s="9"/>
    </row>
    <row r="5051" spans="1:16" x14ac:dyDescent="0.25">
      <c r="A5051" s="1"/>
      <c r="B5051" s="9"/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  <c r="P5051" s="9"/>
    </row>
    <row r="5052" spans="1:16" x14ac:dyDescent="0.25">
      <c r="A5052" s="1"/>
      <c r="B5052" s="9"/>
      <c r="C5052" s="9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  <c r="P5052" s="9"/>
    </row>
    <row r="5053" spans="1:16" x14ac:dyDescent="0.25">
      <c r="A5053" s="1"/>
      <c r="B5053" s="9"/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  <c r="P5053" s="9"/>
    </row>
    <row r="5054" spans="1:16" x14ac:dyDescent="0.25">
      <c r="A5054" s="1"/>
      <c r="B5054" s="9"/>
      <c r="C5054" s="9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</row>
    <row r="5055" spans="1:16" x14ac:dyDescent="0.25">
      <c r="A5055" s="1"/>
      <c r="B5055" s="9"/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  <c r="P5055" s="9"/>
    </row>
    <row r="5056" spans="1:16" x14ac:dyDescent="0.25">
      <c r="A5056" s="1"/>
      <c r="B5056" s="9"/>
      <c r="C5056" s="9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  <c r="P5056" s="9"/>
    </row>
    <row r="5057" spans="1:16" x14ac:dyDescent="0.25">
      <c r="A5057" s="1"/>
      <c r="B5057" s="9"/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  <c r="P5057" s="9"/>
    </row>
    <row r="5058" spans="1:16" x14ac:dyDescent="0.25">
      <c r="A5058" s="1"/>
      <c r="B5058" s="9"/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  <c r="P5058" s="9"/>
    </row>
    <row r="5059" spans="1:16" x14ac:dyDescent="0.25">
      <c r="A5059" s="1"/>
      <c r="B5059" s="9"/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</row>
    <row r="5060" spans="1:16" x14ac:dyDescent="0.25">
      <c r="A5060" s="1"/>
      <c r="B5060" s="9"/>
      <c r="C5060" s="9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  <c r="P5060" s="9"/>
    </row>
    <row r="5061" spans="1:16" x14ac:dyDescent="0.25">
      <c r="A5061" s="1"/>
      <c r="B5061" s="9"/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</row>
    <row r="5062" spans="1:16" x14ac:dyDescent="0.25">
      <c r="A5062" s="1"/>
      <c r="B5062" s="9"/>
      <c r="C5062" s="9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  <c r="P5062" s="9"/>
    </row>
    <row r="5063" spans="1:16" x14ac:dyDescent="0.25">
      <c r="A5063" s="1"/>
      <c r="B5063" s="9"/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  <c r="P5063" s="9"/>
    </row>
    <row r="5064" spans="1:16" x14ac:dyDescent="0.25">
      <c r="A5064" s="1"/>
      <c r="B5064" s="9"/>
      <c r="C5064" s="9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  <c r="P5064" s="9"/>
    </row>
    <row r="5065" spans="1:16" x14ac:dyDescent="0.25">
      <c r="A5065" s="1"/>
      <c r="B5065" s="9"/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</row>
    <row r="5066" spans="1:16" x14ac:dyDescent="0.25">
      <c r="A5066" s="1"/>
      <c r="B5066" s="9"/>
      <c r="C5066" s="9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  <c r="P5066" s="9"/>
    </row>
    <row r="5067" spans="1:16" x14ac:dyDescent="0.25">
      <c r="A5067" s="1"/>
      <c r="B5067" s="9"/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  <c r="P5067" s="9"/>
    </row>
    <row r="5068" spans="1:16" x14ac:dyDescent="0.25">
      <c r="A5068" s="1"/>
      <c r="B5068" s="9"/>
      <c r="C5068" s="9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  <c r="P5068" s="9"/>
    </row>
    <row r="5069" spans="1:16" x14ac:dyDescent="0.25">
      <c r="A5069" s="1"/>
      <c r="B5069" s="9"/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  <c r="P5069" s="9"/>
    </row>
    <row r="5070" spans="1:16" x14ac:dyDescent="0.25">
      <c r="A5070" s="1"/>
      <c r="B5070" s="9"/>
      <c r="C5070" s="9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  <c r="P5070" s="9"/>
    </row>
    <row r="5071" spans="1:16" x14ac:dyDescent="0.25">
      <c r="A5071" s="1"/>
      <c r="B5071" s="9"/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  <c r="P5071" s="9"/>
    </row>
    <row r="5072" spans="1:16" x14ac:dyDescent="0.25">
      <c r="A5072" s="1"/>
      <c r="B5072" s="9"/>
      <c r="C5072" s="9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  <c r="P5072" s="9"/>
    </row>
    <row r="5073" spans="1:16" x14ac:dyDescent="0.25">
      <c r="A5073" s="1"/>
      <c r="B5073" s="9"/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  <c r="P5073" s="9"/>
    </row>
    <row r="5074" spans="1:16" x14ac:dyDescent="0.25">
      <c r="A5074" s="1"/>
      <c r="B5074" s="9"/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  <c r="P5074" s="9"/>
    </row>
    <row r="5075" spans="1:16" x14ac:dyDescent="0.25">
      <c r="A5075" s="1"/>
      <c r="B5075" s="9"/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  <c r="P5075" s="9"/>
    </row>
    <row r="5076" spans="1:16" x14ac:dyDescent="0.25">
      <c r="A5076" s="1"/>
      <c r="B5076" s="9"/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  <c r="P5076" s="9"/>
    </row>
    <row r="5077" spans="1:16" x14ac:dyDescent="0.25">
      <c r="A5077" s="1"/>
      <c r="B5077" s="9"/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  <c r="P5077" s="9"/>
    </row>
    <row r="5078" spans="1:16" x14ac:dyDescent="0.25">
      <c r="A5078" s="1"/>
      <c r="B5078" s="9"/>
      <c r="C5078" s="9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  <c r="P5078" s="9"/>
    </row>
    <row r="5079" spans="1:16" x14ac:dyDescent="0.25">
      <c r="A5079" s="1"/>
      <c r="B5079" s="9"/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  <c r="P5079" s="9"/>
    </row>
    <row r="5080" spans="1:16" x14ac:dyDescent="0.25">
      <c r="A5080" s="1"/>
      <c r="B5080" s="9"/>
      <c r="C5080" s="9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  <c r="P5080" s="9"/>
    </row>
    <row r="5081" spans="1:16" x14ac:dyDescent="0.25">
      <c r="A5081" s="1"/>
      <c r="B5081" s="9"/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  <c r="P5081" s="9"/>
    </row>
    <row r="5082" spans="1:16" x14ac:dyDescent="0.25">
      <c r="A5082" s="1"/>
      <c r="B5082" s="9"/>
      <c r="C5082" s="9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  <c r="P5082" s="9"/>
    </row>
    <row r="5083" spans="1:16" x14ac:dyDescent="0.25">
      <c r="A5083" s="1"/>
      <c r="B5083" s="9"/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  <c r="P5083" s="9"/>
    </row>
    <row r="5084" spans="1:16" x14ac:dyDescent="0.25">
      <c r="A5084" s="1"/>
      <c r="B5084" s="9"/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  <c r="P5084" s="9"/>
    </row>
    <row r="5085" spans="1:16" x14ac:dyDescent="0.25">
      <c r="A5085" s="1"/>
      <c r="B5085" s="9"/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  <c r="P5085" s="9"/>
    </row>
    <row r="5086" spans="1:16" x14ac:dyDescent="0.25">
      <c r="A5086" s="1"/>
      <c r="B5086" s="9"/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  <c r="P5086" s="9"/>
    </row>
    <row r="5087" spans="1:16" x14ac:dyDescent="0.25">
      <c r="A5087" s="1"/>
      <c r="B5087" s="9"/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</row>
    <row r="5088" spans="1:16" x14ac:dyDescent="0.25">
      <c r="A5088" s="1"/>
      <c r="B5088" s="9"/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  <c r="P5088" s="9"/>
    </row>
    <row r="5089" spans="1:16" x14ac:dyDescent="0.25">
      <c r="A5089" s="1"/>
      <c r="B5089" s="9"/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</row>
    <row r="5090" spans="1:16" x14ac:dyDescent="0.25">
      <c r="A5090" s="1"/>
      <c r="B5090" s="9"/>
      <c r="C5090" s="9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  <c r="P5090" s="9"/>
    </row>
    <row r="5091" spans="1:16" x14ac:dyDescent="0.25">
      <c r="A5091" s="1"/>
      <c r="B5091" s="9"/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  <c r="P5091" s="9"/>
    </row>
    <row r="5092" spans="1:16" x14ac:dyDescent="0.25">
      <c r="A5092" s="1"/>
      <c r="B5092" s="9"/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  <c r="P5092" s="9"/>
    </row>
    <row r="5093" spans="1:16" x14ac:dyDescent="0.25">
      <c r="A5093" s="1"/>
      <c r="B5093" s="9"/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  <c r="P5093" s="9"/>
    </row>
    <row r="5094" spans="1:16" x14ac:dyDescent="0.25">
      <c r="A5094" s="1"/>
      <c r="B5094" s="9"/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  <c r="P5094" s="9"/>
    </row>
    <row r="5095" spans="1:16" x14ac:dyDescent="0.25">
      <c r="A5095" s="1"/>
      <c r="B5095" s="9"/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  <c r="P5095" s="9"/>
    </row>
    <row r="5096" spans="1:16" x14ac:dyDescent="0.25">
      <c r="A5096" s="1"/>
      <c r="B5096" s="9"/>
      <c r="C5096" s="9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  <c r="P5096" s="9"/>
    </row>
    <row r="5097" spans="1:16" x14ac:dyDescent="0.25">
      <c r="A5097" s="1"/>
      <c r="B5097" s="9"/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  <c r="P5097" s="9"/>
    </row>
    <row r="5098" spans="1:16" x14ac:dyDescent="0.25">
      <c r="A5098" s="1"/>
      <c r="B5098" s="9"/>
      <c r="C5098" s="9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  <c r="P5098" s="9"/>
    </row>
    <row r="5099" spans="1:16" x14ac:dyDescent="0.25">
      <c r="A5099" s="1"/>
      <c r="B5099" s="9"/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  <c r="P5099" s="9"/>
    </row>
    <row r="5100" spans="1:16" x14ac:dyDescent="0.25">
      <c r="A5100" s="1"/>
      <c r="B5100" s="9"/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  <c r="P5100" s="9"/>
    </row>
    <row r="5101" spans="1:16" x14ac:dyDescent="0.25">
      <c r="A5101" s="1"/>
      <c r="B5101" s="9"/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  <c r="P5101" s="9"/>
    </row>
    <row r="5102" spans="1:16" x14ac:dyDescent="0.25">
      <c r="A5102" s="1"/>
      <c r="B5102" s="9"/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  <c r="P5102" s="9"/>
    </row>
    <row r="5103" spans="1:16" x14ac:dyDescent="0.25">
      <c r="A5103" s="1"/>
      <c r="B5103" s="9"/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  <c r="P5103" s="9"/>
    </row>
    <row r="5104" spans="1:16" x14ac:dyDescent="0.25">
      <c r="A5104" s="1"/>
      <c r="B5104" s="9"/>
      <c r="C5104" s="9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  <c r="P5104" s="9"/>
    </row>
    <row r="5105" spans="1:16" x14ac:dyDescent="0.25">
      <c r="A5105" s="1"/>
      <c r="B5105" s="9"/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  <c r="P5105" s="9"/>
    </row>
    <row r="5106" spans="1:16" x14ac:dyDescent="0.25">
      <c r="A5106" s="1"/>
      <c r="B5106" s="9"/>
      <c r="C5106" s="9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  <c r="P5106" s="9"/>
    </row>
    <row r="5107" spans="1:16" x14ac:dyDescent="0.25">
      <c r="A5107" s="1"/>
      <c r="B5107" s="9"/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  <c r="P5107" s="9"/>
    </row>
    <row r="5108" spans="1:16" x14ac:dyDescent="0.25">
      <c r="A5108" s="1"/>
      <c r="B5108" s="9"/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  <c r="P5108" s="9"/>
    </row>
    <row r="5109" spans="1:16" x14ac:dyDescent="0.25">
      <c r="A5109" s="1"/>
      <c r="B5109" s="9"/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</row>
    <row r="5110" spans="1:16" x14ac:dyDescent="0.25">
      <c r="A5110" s="1"/>
      <c r="B5110" s="9"/>
      <c r="C5110" s="9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  <c r="P5110" s="9"/>
    </row>
    <row r="5111" spans="1:16" x14ac:dyDescent="0.25">
      <c r="A5111" s="1"/>
      <c r="B5111" s="9"/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  <c r="P5111" s="9"/>
    </row>
    <row r="5112" spans="1:16" x14ac:dyDescent="0.25">
      <c r="A5112" s="1"/>
      <c r="B5112" s="9"/>
      <c r="C5112" s="9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  <c r="P5112" s="9"/>
    </row>
    <row r="5113" spans="1:16" x14ac:dyDescent="0.25">
      <c r="A5113" s="1"/>
      <c r="B5113" s="9"/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  <c r="P5113" s="9"/>
    </row>
    <row r="5114" spans="1:16" x14ac:dyDescent="0.25">
      <c r="A5114" s="1"/>
      <c r="B5114" s="9"/>
      <c r="C5114" s="9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  <c r="P5114" s="9"/>
    </row>
    <row r="5115" spans="1:16" x14ac:dyDescent="0.25">
      <c r="A5115" s="1"/>
      <c r="B5115" s="9"/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  <c r="P5115" s="9"/>
    </row>
    <row r="5116" spans="1:16" x14ac:dyDescent="0.25">
      <c r="A5116" s="1"/>
      <c r="B5116" s="9"/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  <c r="P5116" s="9"/>
    </row>
    <row r="5117" spans="1:16" x14ac:dyDescent="0.25">
      <c r="A5117" s="1"/>
      <c r="B5117" s="9"/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</row>
    <row r="5118" spans="1:16" x14ac:dyDescent="0.25">
      <c r="A5118" s="1"/>
      <c r="B5118" s="9"/>
      <c r="C5118" s="9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  <c r="P5118" s="9"/>
    </row>
    <row r="5119" spans="1:16" x14ac:dyDescent="0.25">
      <c r="A5119" s="1"/>
      <c r="B5119" s="9"/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  <c r="P5119" s="9"/>
    </row>
    <row r="5120" spans="1:16" x14ac:dyDescent="0.25">
      <c r="A5120" s="1"/>
      <c r="B5120" s="9"/>
      <c r="C5120" s="9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  <c r="P5120" s="9"/>
    </row>
    <row r="5121" spans="1:16" x14ac:dyDescent="0.25">
      <c r="A5121" s="1"/>
      <c r="B5121" s="9"/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</row>
    <row r="5122" spans="1:16" x14ac:dyDescent="0.25">
      <c r="A5122" s="1"/>
      <c r="B5122" s="9"/>
      <c r="C5122" s="9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  <c r="P5122" s="9"/>
    </row>
    <row r="5123" spans="1:16" x14ac:dyDescent="0.25">
      <c r="A5123" s="1"/>
      <c r="B5123" s="9"/>
      <c r="C5123" s="9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</row>
    <row r="5124" spans="1:16" x14ac:dyDescent="0.25">
      <c r="A5124" s="1"/>
      <c r="B5124" s="9"/>
      <c r="C5124" s="9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9"/>
      <c r="P5124" s="9"/>
    </row>
    <row r="5125" spans="1:16" x14ac:dyDescent="0.25">
      <c r="A5125" s="1"/>
      <c r="B5125" s="9"/>
      <c r="C5125" s="9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  <c r="P5125" s="9"/>
    </row>
    <row r="5126" spans="1:16" x14ac:dyDescent="0.25">
      <c r="A5126" s="1"/>
      <c r="B5126" s="9"/>
      <c r="C5126" s="9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9"/>
      <c r="O5126" s="9"/>
      <c r="P5126" s="9"/>
    </row>
    <row r="5127" spans="1:16" x14ac:dyDescent="0.25">
      <c r="A5127" s="1"/>
      <c r="B5127" s="9"/>
      <c r="C5127" s="9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  <c r="P5127" s="9"/>
    </row>
    <row r="5128" spans="1:16" x14ac:dyDescent="0.25">
      <c r="A5128" s="1"/>
      <c r="B5128" s="9"/>
      <c r="C5128" s="9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9"/>
      <c r="O5128" s="9"/>
      <c r="P5128" s="9"/>
    </row>
    <row r="5129" spans="1:16" x14ac:dyDescent="0.25">
      <c r="A5129" s="1"/>
      <c r="B5129" s="9"/>
      <c r="C5129" s="9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  <c r="P5129" s="9"/>
    </row>
    <row r="5130" spans="1:16" x14ac:dyDescent="0.25">
      <c r="A5130" s="1"/>
      <c r="B5130" s="9"/>
      <c r="C5130" s="9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9"/>
      <c r="O5130" s="9"/>
      <c r="P5130" s="9"/>
    </row>
    <row r="5131" spans="1:16" x14ac:dyDescent="0.25">
      <c r="A5131" s="1"/>
      <c r="B5131" s="9"/>
      <c r="C5131" s="9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  <c r="P5131" s="9"/>
    </row>
    <row r="5132" spans="1:16" x14ac:dyDescent="0.25">
      <c r="A5132" s="1"/>
      <c r="B5132" s="9"/>
      <c r="C5132" s="9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9"/>
      <c r="O5132" s="9"/>
      <c r="P5132" s="9"/>
    </row>
    <row r="5133" spans="1:16" x14ac:dyDescent="0.25">
      <c r="A5133" s="1"/>
      <c r="B5133" s="9"/>
      <c r="C5133" s="9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  <c r="P5133" s="9"/>
    </row>
    <row r="5134" spans="1:16" x14ac:dyDescent="0.25">
      <c r="A5134" s="1"/>
      <c r="B5134" s="9"/>
      <c r="C5134" s="9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9"/>
      <c r="P5134" s="9"/>
    </row>
    <row r="5135" spans="1:16" x14ac:dyDescent="0.25">
      <c r="A5135" s="1"/>
      <c r="B5135" s="9"/>
      <c r="C5135" s="9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  <c r="P5135" s="9"/>
    </row>
    <row r="5136" spans="1:16" x14ac:dyDescent="0.25">
      <c r="A5136" s="1"/>
      <c r="B5136" s="9"/>
      <c r="C5136" s="9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9"/>
      <c r="O5136" s="9"/>
      <c r="P5136" s="9"/>
    </row>
    <row r="5137" spans="1:16" x14ac:dyDescent="0.25">
      <c r="A5137" s="1"/>
      <c r="B5137" s="9"/>
      <c r="C5137" s="9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  <c r="P5137" s="9"/>
    </row>
    <row r="5138" spans="1:16" x14ac:dyDescent="0.25">
      <c r="A5138" s="1"/>
      <c r="B5138" s="9"/>
      <c r="C5138" s="9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9"/>
      <c r="O5138" s="9"/>
      <c r="P5138" s="9"/>
    </row>
    <row r="5139" spans="1:16" x14ac:dyDescent="0.25">
      <c r="A5139" s="1"/>
      <c r="B5139" s="9"/>
      <c r="C5139" s="9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  <c r="P5139" s="9"/>
    </row>
    <row r="5140" spans="1:16" x14ac:dyDescent="0.25">
      <c r="A5140" s="1"/>
      <c r="B5140" s="9"/>
      <c r="C5140" s="9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9"/>
      <c r="O5140" s="9"/>
      <c r="P5140" s="9"/>
    </row>
    <row r="5141" spans="1:16" x14ac:dyDescent="0.25">
      <c r="A5141" s="1"/>
      <c r="B5141" s="9"/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  <c r="P5141" s="9"/>
    </row>
    <row r="5142" spans="1:16" x14ac:dyDescent="0.25">
      <c r="A5142" s="1"/>
      <c r="B5142" s="9"/>
      <c r="C5142" s="9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  <c r="P5142" s="9"/>
    </row>
    <row r="5143" spans="1:16" x14ac:dyDescent="0.25">
      <c r="A5143" s="1"/>
      <c r="B5143" s="9"/>
      <c r="C5143" s="9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  <c r="P5143" s="9"/>
    </row>
    <row r="5144" spans="1:16" x14ac:dyDescent="0.25">
      <c r="A5144" s="1"/>
      <c r="B5144" s="9"/>
      <c r="C5144" s="9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9"/>
      <c r="O5144" s="9"/>
      <c r="P5144" s="9"/>
    </row>
    <row r="5145" spans="1:16" x14ac:dyDescent="0.25">
      <c r="A5145" s="1"/>
      <c r="B5145" s="9"/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  <c r="P5145" s="9"/>
    </row>
    <row r="5146" spans="1:16" x14ac:dyDescent="0.25">
      <c r="A5146" s="1"/>
      <c r="B5146" s="9"/>
      <c r="C5146" s="9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9"/>
      <c r="O5146" s="9"/>
      <c r="P5146" s="9"/>
    </row>
    <row r="5147" spans="1:16" x14ac:dyDescent="0.25">
      <c r="A5147" s="1"/>
      <c r="B5147" s="9"/>
      <c r="C5147" s="9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  <c r="P5147" s="9"/>
    </row>
    <row r="5148" spans="1:16" x14ac:dyDescent="0.25">
      <c r="A5148" s="1"/>
      <c r="B5148" s="9"/>
      <c r="C5148" s="9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9"/>
      <c r="O5148" s="9"/>
      <c r="P5148" s="9"/>
    </row>
    <row r="5149" spans="1:16" x14ac:dyDescent="0.25">
      <c r="A5149" s="1"/>
      <c r="B5149" s="9"/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  <c r="P5149" s="9"/>
    </row>
    <row r="5150" spans="1:16" x14ac:dyDescent="0.25">
      <c r="A5150" s="1"/>
      <c r="B5150" s="9"/>
      <c r="C5150" s="9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9"/>
      <c r="O5150" s="9"/>
      <c r="P5150" s="9"/>
    </row>
    <row r="5151" spans="1:16" x14ac:dyDescent="0.25">
      <c r="A5151" s="1"/>
      <c r="B5151" s="9"/>
      <c r="C5151" s="9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  <c r="P5151" s="9"/>
    </row>
    <row r="5152" spans="1:16" x14ac:dyDescent="0.25">
      <c r="A5152" s="1"/>
      <c r="B5152" s="9"/>
      <c r="C5152" s="9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  <c r="P5152" s="9"/>
    </row>
    <row r="5153" spans="1:16" x14ac:dyDescent="0.25">
      <c r="A5153" s="1"/>
      <c r="B5153" s="9"/>
      <c r="C5153" s="9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  <c r="P5153" s="9"/>
    </row>
    <row r="5154" spans="1:16" x14ac:dyDescent="0.25">
      <c r="A5154" s="1"/>
      <c r="B5154" s="9"/>
      <c r="C5154" s="9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9"/>
      <c r="O5154" s="9"/>
      <c r="P5154" s="9"/>
    </row>
    <row r="5155" spans="1:16" x14ac:dyDescent="0.25">
      <c r="A5155" s="1"/>
      <c r="B5155" s="9"/>
      <c r="C5155" s="9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  <c r="P5155" s="9"/>
    </row>
    <row r="5156" spans="1:16" x14ac:dyDescent="0.25">
      <c r="A5156" s="1"/>
      <c r="B5156" s="9"/>
      <c r="C5156" s="9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  <c r="P5156" s="9"/>
    </row>
    <row r="5157" spans="1:16" x14ac:dyDescent="0.25">
      <c r="A5157" s="1"/>
      <c r="B5157" s="9"/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</row>
    <row r="5158" spans="1:16" x14ac:dyDescent="0.25">
      <c r="A5158" s="1"/>
      <c r="B5158" s="9"/>
      <c r="C5158" s="9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  <c r="P5158" s="9"/>
    </row>
    <row r="5159" spans="1:16" x14ac:dyDescent="0.25">
      <c r="A5159" s="1"/>
      <c r="B5159" s="9"/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</row>
    <row r="5160" spans="1:16" x14ac:dyDescent="0.25">
      <c r="A5160" s="1"/>
      <c r="B5160" s="9"/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  <c r="P5160" s="9"/>
    </row>
    <row r="5161" spans="1:16" x14ac:dyDescent="0.25">
      <c r="A5161" s="1"/>
      <c r="B5161" s="9"/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  <c r="P5161" s="9"/>
    </row>
    <row r="5162" spans="1:16" x14ac:dyDescent="0.25">
      <c r="A5162" s="1"/>
      <c r="B5162" s="9"/>
      <c r="C5162" s="9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  <c r="P5162" s="9"/>
    </row>
    <row r="5163" spans="1:16" x14ac:dyDescent="0.25">
      <c r="A5163" s="1"/>
      <c r="B5163" s="9"/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  <c r="P5163" s="9"/>
    </row>
    <row r="5164" spans="1:16" x14ac:dyDescent="0.25">
      <c r="A5164" s="1"/>
      <c r="B5164" s="9"/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  <c r="P5164" s="9"/>
    </row>
    <row r="5165" spans="1:16" x14ac:dyDescent="0.25">
      <c r="A5165" s="1"/>
      <c r="B5165" s="9"/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  <c r="P5165" s="9"/>
    </row>
    <row r="5166" spans="1:16" x14ac:dyDescent="0.25">
      <c r="A5166" s="1"/>
      <c r="B5166" s="9"/>
      <c r="C5166" s="9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  <c r="P5166" s="9"/>
    </row>
    <row r="5167" spans="1:16" x14ac:dyDescent="0.25">
      <c r="A5167" s="1"/>
      <c r="B5167" s="9"/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  <c r="P5167" s="9"/>
    </row>
    <row r="5168" spans="1:16" x14ac:dyDescent="0.25">
      <c r="A5168" s="1"/>
      <c r="B5168" s="9"/>
      <c r="C5168" s="9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  <c r="P5168" s="9"/>
    </row>
    <row r="5169" spans="1:16" x14ac:dyDescent="0.25">
      <c r="A5169" s="1"/>
      <c r="B5169" s="9"/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  <c r="P5169" s="9"/>
    </row>
    <row r="5170" spans="1:16" x14ac:dyDescent="0.25">
      <c r="A5170" s="1"/>
      <c r="B5170" s="9"/>
      <c r="C5170" s="9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  <c r="P5170" s="9"/>
    </row>
    <row r="5171" spans="1:16" x14ac:dyDescent="0.25">
      <c r="A5171" s="1"/>
      <c r="B5171" s="9"/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  <c r="P5171" s="9"/>
    </row>
    <row r="5172" spans="1:16" x14ac:dyDescent="0.25">
      <c r="A5172" s="1"/>
      <c r="B5172" s="9"/>
      <c r="C5172" s="9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  <c r="P5172" s="9"/>
    </row>
    <row r="5173" spans="1:16" x14ac:dyDescent="0.25">
      <c r="A5173" s="1"/>
      <c r="B5173" s="9"/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/>
    </row>
    <row r="5174" spans="1:16" x14ac:dyDescent="0.25">
      <c r="A5174" s="1"/>
      <c r="B5174" s="9"/>
      <c r="C5174" s="9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  <c r="P5174" s="9"/>
    </row>
    <row r="5175" spans="1:16" x14ac:dyDescent="0.25">
      <c r="A5175" s="1"/>
      <c r="B5175" s="9"/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  <c r="P5175" s="9"/>
    </row>
    <row r="5176" spans="1:16" x14ac:dyDescent="0.25">
      <c r="A5176" s="1"/>
      <c r="B5176" s="9"/>
      <c r="C5176" s="9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  <c r="P5176" s="9"/>
    </row>
    <row r="5177" spans="1:16" x14ac:dyDescent="0.25">
      <c r="A5177" s="1"/>
      <c r="B5177" s="9"/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  <c r="P5177" s="9"/>
    </row>
    <row r="5178" spans="1:16" x14ac:dyDescent="0.25">
      <c r="A5178" s="1"/>
      <c r="B5178" s="9"/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  <c r="P5178" s="9"/>
    </row>
    <row r="5179" spans="1:16" x14ac:dyDescent="0.25">
      <c r="A5179" s="1"/>
      <c r="B5179" s="9"/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  <c r="P5179" s="9"/>
    </row>
    <row r="5180" spans="1:16" x14ac:dyDescent="0.25">
      <c r="A5180" s="1"/>
      <c r="B5180" s="9"/>
      <c r="C5180" s="9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  <c r="P5180" s="9"/>
    </row>
    <row r="5181" spans="1:16" x14ac:dyDescent="0.25">
      <c r="A5181" s="1"/>
      <c r="B5181" s="9"/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</row>
    <row r="5182" spans="1:16" x14ac:dyDescent="0.25">
      <c r="A5182" s="1"/>
      <c r="B5182" s="9"/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  <c r="P5182" s="9"/>
    </row>
    <row r="5183" spans="1:16" x14ac:dyDescent="0.25">
      <c r="A5183" s="1"/>
      <c r="B5183" s="9"/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</row>
    <row r="5184" spans="1:16" x14ac:dyDescent="0.25">
      <c r="A5184" s="1"/>
      <c r="B5184" s="9"/>
      <c r="C5184" s="9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  <c r="P5184" s="9"/>
    </row>
    <row r="5185" spans="1:16" x14ac:dyDescent="0.25">
      <c r="A5185" s="1"/>
      <c r="B5185" s="9"/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  <c r="P5185" s="9"/>
    </row>
    <row r="5186" spans="1:16" x14ac:dyDescent="0.25">
      <c r="A5186" s="1"/>
      <c r="B5186" s="9"/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  <c r="P5186" s="9"/>
    </row>
    <row r="5187" spans="1:16" x14ac:dyDescent="0.25">
      <c r="A5187" s="1"/>
      <c r="B5187" s="9"/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</row>
    <row r="5188" spans="1:16" x14ac:dyDescent="0.25">
      <c r="A5188" s="1"/>
      <c r="B5188" s="9"/>
      <c r="C5188" s="9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  <c r="P5188" s="9"/>
    </row>
    <row r="5189" spans="1:16" x14ac:dyDescent="0.25">
      <c r="A5189" s="1"/>
      <c r="B5189" s="9"/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  <c r="P5189" s="9"/>
    </row>
    <row r="5190" spans="1:16" x14ac:dyDescent="0.25">
      <c r="A5190" s="1"/>
      <c r="B5190" s="9"/>
      <c r="C5190" s="9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  <c r="P5190" s="9"/>
    </row>
    <row r="5191" spans="1:16" x14ac:dyDescent="0.25">
      <c r="A5191" s="1"/>
      <c r="B5191" s="9"/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  <c r="P5191" s="9"/>
    </row>
    <row r="5192" spans="1:16" x14ac:dyDescent="0.25">
      <c r="A5192" s="1"/>
      <c r="B5192" s="9"/>
      <c r="C5192" s="9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  <c r="P5192" s="9"/>
    </row>
    <row r="5193" spans="1:16" x14ac:dyDescent="0.25">
      <c r="A5193" s="1"/>
      <c r="B5193" s="9"/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  <c r="P5193" s="9"/>
    </row>
    <row r="5194" spans="1:16" x14ac:dyDescent="0.25">
      <c r="A5194" s="1"/>
      <c r="B5194" s="9"/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  <c r="P5194" s="9"/>
    </row>
    <row r="5195" spans="1:16" x14ac:dyDescent="0.25">
      <c r="A5195" s="1"/>
      <c r="B5195" s="9"/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</row>
    <row r="5196" spans="1:16" x14ac:dyDescent="0.25">
      <c r="A5196" s="1"/>
      <c r="B5196" s="9"/>
      <c r="C5196" s="9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  <c r="P5196" s="9"/>
    </row>
    <row r="5197" spans="1:16" x14ac:dyDescent="0.25">
      <c r="A5197" s="1"/>
      <c r="B5197" s="9"/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  <c r="P5197" s="9"/>
    </row>
    <row r="5198" spans="1:16" x14ac:dyDescent="0.25">
      <c r="A5198" s="1"/>
      <c r="B5198" s="9"/>
      <c r="C5198" s="9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  <c r="P5198" s="9"/>
    </row>
    <row r="5199" spans="1:16" x14ac:dyDescent="0.25">
      <c r="A5199" s="1"/>
      <c r="B5199" s="9"/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  <c r="P5199" s="9"/>
    </row>
    <row r="5200" spans="1:16" x14ac:dyDescent="0.25">
      <c r="A5200" s="1"/>
      <c r="B5200" s="9"/>
      <c r="C5200" s="9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9"/>
      <c r="O5200" s="9"/>
      <c r="P5200" s="9"/>
    </row>
    <row r="5201" spans="1:16" x14ac:dyDescent="0.25">
      <c r="A5201" s="1"/>
      <c r="B5201" s="9"/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/>
    </row>
    <row r="5202" spans="1:16" x14ac:dyDescent="0.25">
      <c r="A5202" s="1"/>
      <c r="B5202" s="9"/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  <c r="P5202" s="9"/>
    </row>
    <row r="5203" spans="1:16" x14ac:dyDescent="0.25">
      <c r="A5203" s="1"/>
      <c r="B5203" s="9"/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  <c r="P5203" s="9"/>
    </row>
    <row r="5204" spans="1:16" x14ac:dyDescent="0.25">
      <c r="A5204" s="1"/>
      <c r="B5204" s="9"/>
      <c r="C5204" s="9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  <c r="P5204" s="9"/>
    </row>
    <row r="5205" spans="1:16" x14ac:dyDescent="0.25">
      <c r="A5205" s="1"/>
      <c r="B5205" s="9"/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  <c r="P5205" s="9"/>
    </row>
    <row r="5206" spans="1:16" x14ac:dyDescent="0.25">
      <c r="A5206" s="1"/>
      <c r="B5206" s="9"/>
      <c r="C5206" s="9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  <c r="P5206" s="9"/>
    </row>
    <row r="5207" spans="1:16" x14ac:dyDescent="0.25">
      <c r="A5207" s="1"/>
      <c r="B5207" s="9"/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</row>
    <row r="5208" spans="1:16" x14ac:dyDescent="0.25">
      <c r="A5208" s="1"/>
      <c r="B5208" s="9"/>
      <c r="C5208" s="9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  <c r="P5208" s="9"/>
    </row>
    <row r="5209" spans="1:16" x14ac:dyDescent="0.25">
      <c r="A5209" s="1"/>
      <c r="B5209" s="9"/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</row>
    <row r="5210" spans="1:16" x14ac:dyDescent="0.25">
      <c r="A5210" s="1"/>
      <c r="B5210" s="9"/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  <c r="P5210" s="9"/>
    </row>
    <row r="5211" spans="1:16" x14ac:dyDescent="0.25">
      <c r="A5211" s="1"/>
      <c r="B5211" s="9"/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  <c r="P5211" s="9"/>
    </row>
    <row r="5212" spans="1:16" x14ac:dyDescent="0.25">
      <c r="A5212" s="1"/>
      <c r="B5212" s="9"/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  <c r="P5212" s="9"/>
    </row>
    <row r="5213" spans="1:16" x14ac:dyDescent="0.25">
      <c r="A5213" s="1"/>
      <c r="B5213" s="9"/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  <c r="P5213" s="9"/>
    </row>
    <row r="5214" spans="1:16" x14ac:dyDescent="0.25">
      <c r="A5214" s="1"/>
      <c r="B5214" s="9"/>
      <c r="C5214" s="9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  <c r="P5214" s="9"/>
    </row>
    <row r="5215" spans="1:16" x14ac:dyDescent="0.25">
      <c r="A5215" s="1"/>
      <c r="B5215" s="9"/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</row>
    <row r="5216" spans="1:16" x14ac:dyDescent="0.25">
      <c r="A5216" s="1"/>
      <c r="B5216" s="9"/>
      <c r="C5216" s="9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  <c r="P5216" s="9"/>
    </row>
    <row r="5217" spans="1:16" x14ac:dyDescent="0.25">
      <c r="A5217" s="1"/>
      <c r="B5217" s="9"/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  <c r="P5217" s="9"/>
    </row>
    <row r="5218" spans="1:16" x14ac:dyDescent="0.25">
      <c r="A5218" s="1"/>
      <c r="B5218" s="9"/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  <c r="P5218" s="9"/>
    </row>
    <row r="5219" spans="1:16" x14ac:dyDescent="0.25">
      <c r="A5219" s="1"/>
      <c r="B5219" s="9"/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  <c r="P5219" s="9"/>
    </row>
    <row r="5220" spans="1:16" x14ac:dyDescent="0.25">
      <c r="A5220" s="1"/>
      <c r="B5220" s="9"/>
      <c r="C5220" s="9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  <c r="P5220" s="9"/>
    </row>
    <row r="5221" spans="1:16" x14ac:dyDescent="0.25">
      <c r="A5221" s="1"/>
      <c r="B5221" s="9"/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  <c r="P5221" s="9"/>
    </row>
    <row r="5222" spans="1:16" x14ac:dyDescent="0.25">
      <c r="A5222" s="1"/>
      <c r="B5222" s="9"/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  <c r="P5222" s="9"/>
    </row>
    <row r="5223" spans="1:16" x14ac:dyDescent="0.25">
      <c r="A5223" s="1"/>
      <c r="B5223" s="9"/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  <c r="P5223" s="9"/>
    </row>
    <row r="5224" spans="1:16" x14ac:dyDescent="0.25">
      <c r="A5224" s="1"/>
      <c r="B5224" s="9"/>
      <c r="C5224" s="9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  <c r="P5224" s="9"/>
    </row>
    <row r="5225" spans="1:16" x14ac:dyDescent="0.25">
      <c r="A5225" s="1"/>
      <c r="B5225" s="9"/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</row>
    <row r="5226" spans="1:16" x14ac:dyDescent="0.25">
      <c r="A5226" s="1"/>
      <c r="B5226" s="9"/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  <c r="P5226" s="9"/>
    </row>
    <row r="5227" spans="1:16" x14ac:dyDescent="0.25">
      <c r="A5227" s="1"/>
      <c r="B5227" s="9"/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  <c r="P5227" s="9"/>
    </row>
    <row r="5228" spans="1:16" x14ac:dyDescent="0.25">
      <c r="A5228" s="1"/>
      <c r="B5228" s="9"/>
      <c r="C5228" s="9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  <c r="P5228" s="9"/>
    </row>
    <row r="5229" spans="1:16" x14ac:dyDescent="0.25">
      <c r="A5229" s="1"/>
      <c r="B5229" s="9"/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</row>
    <row r="5230" spans="1:16" x14ac:dyDescent="0.25">
      <c r="A5230" s="1"/>
      <c r="B5230" s="9"/>
      <c r="C5230" s="9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  <c r="P5230" s="9"/>
    </row>
    <row r="5231" spans="1:16" x14ac:dyDescent="0.25">
      <c r="A5231" s="1"/>
      <c r="B5231" s="9"/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  <c r="P5231" s="9"/>
    </row>
    <row r="5232" spans="1:16" x14ac:dyDescent="0.25">
      <c r="A5232" s="1"/>
      <c r="B5232" s="9"/>
      <c r="C5232" s="9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  <c r="P5232" s="9"/>
    </row>
    <row r="5233" spans="1:16" x14ac:dyDescent="0.25">
      <c r="A5233" s="1"/>
      <c r="B5233" s="9"/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  <c r="P5233" s="9"/>
    </row>
    <row r="5234" spans="1:16" x14ac:dyDescent="0.25">
      <c r="A5234" s="1"/>
      <c r="B5234" s="9"/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  <c r="P5234" s="9"/>
    </row>
    <row r="5235" spans="1:16" x14ac:dyDescent="0.25">
      <c r="A5235" s="1"/>
      <c r="B5235" s="9"/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</row>
    <row r="5236" spans="1:16" x14ac:dyDescent="0.25">
      <c r="A5236" s="1"/>
      <c r="B5236" s="9"/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  <c r="P5236" s="9"/>
    </row>
    <row r="5237" spans="1:16" x14ac:dyDescent="0.25">
      <c r="A5237" s="1"/>
      <c r="B5237" s="9"/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</row>
    <row r="5238" spans="1:16" x14ac:dyDescent="0.25">
      <c r="A5238" s="1"/>
      <c r="B5238" s="9"/>
      <c r="C5238" s="9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  <c r="P5238" s="9"/>
    </row>
    <row r="5239" spans="1:16" x14ac:dyDescent="0.25">
      <c r="A5239" s="1"/>
      <c r="B5239" s="9"/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</row>
    <row r="5240" spans="1:16" x14ac:dyDescent="0.25">
      <c r="A5240" s="1"/>
      <c r="B5240" s="9"/>
      <c r="C5240" s="9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  <c r="P5240" s="9"/>
    </row>
    <row r="5241" spans="1:16" x14ac:dyDescent="0.25">
      <c r="A5241" s="1"/>
      <c r="B5241" s="9"/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</row>
    <row r="5242" spans="1:16" x14ac:dyDescent="0.25">
      <c r="A5242" s="1"/>
      <c r="B5242" s="9"/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  <c r="P5242" s="9"/>
    </row>
    <row r="5243" spans="1:16" x14ac:dyDescent="0.25">
      <c r="A5243" s="1"/>
      <c r="B5243" s="9"/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</row>
    <row r="5244" spans="1:16" x14ac:dyDescent="0.25">
      <c r="A5244" s="1"/>
      <c r="B5244" s="9"/>
      <c r="C5244" s="9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  <c r="P5244" s="9"/>
    </row>
    <row r="5245" spans="1:16" x14ac:dyDescent="0.25">
      <c r="A5245" s="1"/>
      <c r="B5245" s="9"/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</row>
    <row r="5246" spans="1:16" x14ac:dyDescent="0.25">
      <c r="A5246" s="1"/>
      <c r="B5246" s="9"/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  <c r="P5246" s="9"/>
    </row>
    <row r="5247" spans="1:16" x14ac:dyDescent="0.25">
      <c r="A5247" s="1"/>
      <c r="B5247" s="9"/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</row>
    <row r="5248" spans="1:16" x14ac:dyDescent="0.25">
      <c r="A5248" s="1"/>
      <c r="B5248" s="9"/>
      <c r="C5248" s="9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  <c r="P5248" s="9"/>
    </row>
    <row r="5249" spans="1:16" x14ac:dyDescent="0.25">
      <c r="A5249" s="1"/>
      <c r="B5249" s="9"/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  <c r="P5249" s="9"/>
    </row>
    <row r="5250" spans="1:16" x14ac:dyDescent="0.25">
      <c r="A5250" s="1"/>
      <c r="B5250" s="9"/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  <c r="P5250" s="9"/>
    </row>
    <row r="5251" spans="1:16" x14ac:dyDescent="0.25">
      <c r="A5251" s="1"/>
      <c r="B5251" s="9"/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  <c r="P5251" s="9"/>
    </row>
    <row r="5252" spans="1:16" x14ac:dyDescent="0.25">
      <c r="A5252" s="1"/>
      <c r="B5252" s="9"/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  <c r="P5252" s="9"/>
    </row>
    <row r="5253" spans="1:16" x14ac:dyDescent="0.25">
      <c r="A5253" s="1"/>
      <c r="B5253" s="9"/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</row>
    <row r="5254" spans="1:16" x14ac:dyDescent="0.25">
      <c r="A5254" s="1"/>
      <c r="B5254" s="9"/>
      <c r="C5254" s="9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  <c r="P5254" s="9"/>
    </row>
    <row r="5255" spans="1:16" x14ac:dyDescent="0.25">
      <c r="A5255" s="1"/>
      <c r="B5255" s="9"/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  <c r="P5255" s="9"/>
    </row>
    <row r="5256" spans="1:16" x14ac:dyDescent="0.25">
      <c r="A5256" s="1"/>
      <c r="B5256" s="9"/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  <c r="P5256" s="9"/>
    </row>
    <row r="5257" spans="1:16" x14ac:dyDescent="0.25">
      <c r="A5257" s="1"/>
      <c r="B5257" s="9"/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</row>
    <row r="5258" spans="1:16" x14ac:dyDescent="0.25">
      <c r="A5258" s="1"/>
      <c r="B5258" s="9"/>
      <c r="C5258" s="9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  <c r="P5258" s="9"/>
    </row>
    <row r="5259" spans="1:16" x14ac:dyDescent="0.25">
      <c r="A5259" s="1"/>
      <c r="B5259" s="9"/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  <c r="P5259" s="9"/>
    </row>
    <row r="5260" spans="1:16" x14ac:dyDescent="0.25">
      <c r="A5260" s="1"/>
      <c r="B5260" s="9"/>
      <c r="C5260" s="9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  <c r="P5260" s="9"/>
    </row>
    <row r="5261" spans="1:16" x14ac:dyDescent="0.25">
      <c r="A5261" s="1"/>
      <c r="B5261" s="9"/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  <c r="P5261" s="9"/>
    </row>
    <row r="5262" spans="1:16" x14ac:dyDescent="0.25">
      <c r="A5262" s="1"/>
      <c r="B5262" s="9"/>
      <c r="C5262" s="9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  <c r="P5262" s="9"/>
    </row>
    <row r="5263" spans="1:16" x14ac:dyDescent="0.25">
      <c r="A5263" s="1"/>
      <c r="B5263" s="9"/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</row>
    <row r="5264" spans="1:16" x14ac:dyDescent="0.25">
      <c r="A5264" s="1"/>
      <c r="B5264" s="9"/>
      <c r="C5264" s="9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  <c r="P5264" s="9"/>
    </row>
    <row r="5265" spans="1:16" x14ac:dyDescent="0.25">
      <c r="A5265" s="1"/>
      <c r="B5265" s="9"/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</row>
    <row r="5266" spans="1:16" x14ac:dyDescent="0.25">
      <c r="A5266" s="1"/>
      <c r="B5266" s="9"/>
      <c r="C5266" s="9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  <c r="P5266" s="9"/>
    </row>
    <row r="5267" spans="1:16" x14ac:dyDescent="0.25">
      <c r="A5267" s="1"/>
      <c r="B5267" s="9"/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</row>
    <row r="5268" spans="1:16" x14ac:dyDescent="0.25">
      <c r="A5268" s="1"/>
      <c r="B5268" s="9"/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  <c r="P5268" s="9"/>
    </row>
    <row r="5269" spans="1:16" x14ac:dyDescent="0.25">
      <c r="A5269" s="1"/>
      <c r="B5269" s="9"/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  <c r="P5269" s="9"/>
    </row>
    <row r="5270" spans="1:16" x14ac:dyDescent="0.25">
      <c r="A5270" s="1"/>
      <c r="B5270" s="9"/>
      <c r="C5270" s="9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  <c r="P5270" s="9"/>
    </row>
    <row r="5271" spans="1:16" x14ac:dyDescent="0.25">
      <c r="A5271" s="1"/>
      <c r="B5271" s="9"/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  <c r="P5271" s="9"/>
    </row>
    <row r="5272" spans="1:16" x14ac:dyDescent="0.25">
      <c r="A5272" s="1"/>
      <c r="B5272" s="9"/>
      <c r="C5272" s="9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  <c r="P5272" s="9"/>
    </row>
    <row r="5273" spans="1:16" x14ac:dyDescent="0.25">
      <c r="A5273" s="1"/>
      <c r="B5273" s="9"/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  <c r="P5273" s="9"/>
    </row>
    <row r="5274" spans="1:16" x14ac:dyDescent="0.25">
      <c r="A5274" s="1"/>
      <c r="B5274" s="9"/>
      <c r="C5274" s="9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  <c r="P5274" s="9"/>
    </row>
    <row r="5275" spans="1:16" x14ac:dyDescent="0.25">
      <c r="A5275" s="1"/>
      <c r="B5275" s="9"/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</row>
    <row r="5276" spans="1:16" x14ac:dyDescent="0.25">
      <c r="A5276" s="1"/>
      <c r="B5276" s="9"/>
      <c r="C5276" s="9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  <c r="P5276" s="9"/>
    </row>
    <row r="5277" spans="1:16" x14ac:dyDescent="0.25">
      <c r="A5277" s="1"/>
      <c r="B5277" s="9"/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  <c r="P5277" s="9"/>
    </row>
    <row r="5278" spans="1:16" x14ac:dyDescent="0.25">
      <c r="A5278" s="1"/>
      <c r="B5278" s="9"/>
      <c r="C5278" s="9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  <c r="P5278" s="9"/>
    </row>
    <row r="5279" spans="1:16" x14ac:dyDescent="0.25">
      <c r="A5279" s="1"/>
      <c r="B5279" s="9"/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  <c r="P5279" s="9"/>
    </row>
    <row r="5280" spans="1:16" x14ac:dyDescent="0.25">
      <c r="A5280" s="1"/>
      <c r="B5280" s="9"/>
      <c r="C5280" s="9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  <c r="P5280" s="9"/>
    </row>
    <row r="5281" spans="1:16" x14ac:dyDescent="0.25">
      <c r="A5281" s="1"/>
      <c r="B5281" s="9"/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  <c r="P5281" s="9"/>
    </row>
    <row r="5282" spans="1:16" x14ac:dyDescent="0.25">
      <c r="A5282" s="1"/>
      <c r="B5282" s="9"/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  <c r="P5282" s="9"/>
    </row>
    <row r="5283" spans="1:16" x14ac:dyDescent="0.25">
      <c r="A5283" s="1"/>
      <c r="B5283" s="9"/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  <c r="P5283" s="9"/>
    </row>
    <row r="5284" spans="1:16" x14ac:dyDescent="0.25">
      <c r="A5284" s="1"/>
      <c r="B5284" s="9"/>
      <c r="C5284" s="9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  <c r="P5284" s="9"/>
    </row>
    <row r="5285" spans="1:16" x14ac:dyDescent="0.25">
      <c r="A5285" s="1"/>
      <c r="B5285" s="9"/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</row>
    <row r="5286" spans="1:16" x14ac:dyDescent="0.25">
      <c r="A5286" s="1"/>
      <c r="B5286" s="9"/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  <c r="P5286" s="9"/>
    </row>
    <row r="5287" spans="1:16" x14ac:dyDescent="0.25">
      <c r="A5287" s="1"/>
      <c r="B5287" s="9"/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  <c r="P5287" s="9"/>
    </row>
    <row r="5288" spans="1:16" x14ac:dyDescent="0.25">
      <c r="A5288" s="1"/>
      <c r="B5288" s="9"/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  <c r="P5288" s="9"/>
    </row>
    <row r="5289" spans="1:16" x14ac:dyDescent="0.25">
      <c r="A5289" s="1"/>
      <c r="B5289" s="9"/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  <c r="P5289" s="9"/>
    </row>
    <row r="5290" spans="1:16" x14ac:dyDescent="0.25">
      <c r="A5290" s="1"/>
      <c r="B5290" s="9"/>
      <c r="C5290" s="9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  <c r="P5290" s="9"/>
    </row>
    <row r="5291" spans="1:16" x14ac:dyDescent="0.25">
      <c r="A5291" s="1"/>
      <c r="B5291" s="9"/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  <c r="P5291" s="9"/>
    </row>
    <row r="5292" spans="1:16" x14ac:dyDescent="0.25">
      <c r="A5292" s="1"/>
      <c r="B5292" s="9"/>
      <c r="C5292" s="9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  <c r="P5292" s="9"/>
    </row>
    <row r="5293" spans="1:16" x14ac:dyDescent="0.25">
      <c r="A5293" s="1"/>
      <c r="B5293" s="9"/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  <c r="P5293" s="9"/>
    </row>
    <row r="5294" spans="1:16" x14ac:dyDescent="0.25">
      <c r="A5294" s="1"/>
      <c r="B5294" s="9"/>
      <c r="C5294" s="9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  <c r="P5294" s="9"/>
    </row>
    <row r="5295" spans="1:16" x14ac:dyDescent="0.25">
      <c r="A5295" s="1"/>
      <c r="B5295" s="9"/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  <c r="P5295" s="9"/>
    </row>
    <row r="5296" spans="1:16" x14ac:dyDescent="0.25">
      <c r="A5296" s="1"/>
      <c r="B5296" s="9"/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  <c r="P5296" s="9"/>
    </row>
    <row r="5297" spans="1:16" x14ac:dyDescent="0.25">
      <c r="A5297" s="1"/>
      <c r="B5297" s="9"/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  <c r="P5297" s="9"/>
    </row>
    <row r="5298" spans="1:16" x14ac:dyDescent="0.25">
      <c r="A5298" s="1"/>
      <c r="B5298" s="9"/>
      <c r="C5298" s="9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  <c r="P5298" s="9"/>
    </row>
    <row r="5299" spans="1:16" x14ac:dyDescent="0.25">
      <c r="A5299" s="1"/>
      <c r="B5299" s="9"/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  <c r="P5299" s="9"/>
    </row>
    <row r="5300" spans="1:16" x14ac:dyDescent="0.25">
      <c r="A5300" s="1"/>
      <c r="B5300" s="9"/>
      <c r="C5300" s="9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  <c r="P5300" s="9"/>
    </row>
    <row r="5301" spans="1:16" x14ac:dyDescent="0.25">
      <c r="A5301" s="1"/>
      <c r="B5301" s="9"/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  <c r="P5301" s="9"/>
    </row>
    <row r="5302" spans="1:16" x14ac:dyDescent="0.25">
      <c r="A5302" s="1"/>
      <c r="B5302" s="9"/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  <c r="P5302" s="9"/>
    </row>
    <row r="5303" spans="1:16" x14ac:dyDescent="0.25">
      <c r="A5303" s="1"/>
      <c r="B5303" s="9"/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  <c r="P5303" s="9"/>
    </row>
    <row r="5304" spans="1:16" x14ac:dyDescent="0.25">
      <c r="A5304" s="1"/>
      <c r="B5304" s="9"/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  <c r="P5304" s="9"/>
    </row>
    <row r="5305" spans="1:16" x14ac:dyDescent="0.25">
      <c r="A5305" s="1"/>
      <c r="B5305" s="9"/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  <c r="P5305" s="9"/>
    </row>
    <row r="5306" spans="1:16" x14ac:dyDescent="0.25">
      <c r="A5306" s="1"/>
      <c r="B5306" s="9"/>
      <c r="C5306" s="9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  <c r="P5306" s="9"/>
    </row>
    <row r="5307" spans="1:16" x14ac:dyDescent="0.25">
      <c r="A5307" s="1"/>
      <c r="B5307" s="9"/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</row>
    <row r="5308" spans="1:16" x14ac:dyDescent="0.25">
      <c r="A5308" s="1"/>
      <c r="B5308" s="9"/>
      <c r="C5308" s="9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  <c r="P5308" s="9"/>
    </row>
    <row r="5309" spans="1:16" x14ac:dyDescent="0.25">
      <c r="A5309" s="1"/>
      <c r="B5309" s="9"/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</row>
    <row r="5310" spans="1:16" x14ac:dyDescent="0.25">
      <c r="A5310" s="1"/>
      <c r="B5310" s="9"/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  <c r="P5310" s="9"/>
    </row>
    <row r="5311" spans="1:16" x14ac:dyDescent="0.25">
      <c r="A5311" s="1"/>
      <c r="B5311" s="9"/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  <c r="P5311" s="9"/>
    </row>
    <row r="5312" spans="1:16" x14ac:dyDescent="0.25">
      <c r="A5312" s="1"/>
      <c r="B5312" s="9"/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  <c r="P5312" s="9"/>
    </row>
    <row r="5313" spans="1:16" x14ac:dyDescent="0.25">
      <c r="A5313" s="1"/>
      <c r="B5313" s="9"/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  <c r="P5313" s="9"/>
    </row>
    <row r="5314" spans="1:16" x14ac:dyDescent="0.25">
      <c r="A5314" s="1"/>
      <c r="B5314" s="9"/>
      <c r="C5314" s="9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  <c r="P5314" s="9"/>
    </row>
    <row r="5315" spans="1:16" x14ac:dyDescent="0.25">
      <c r="A5315" s="1"/>
      <c r="B5315" s="9"/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</row>
    <row r="5316" spans="1:16" x14ac:dyDescent="0.25">
      <c r="A5316" s="1"/>
      <c r="B5316" s="9"/>
      <c r="C5316" s="9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  <c r="P5316" s="9"/>
    </row>
    <row r="5317" spans="1:16" x14ac:dyDescent="0.25">
      <c r="A5317" s="1"/>
      <c r="B5317" s="9"/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  <c r="P5317" s="9"/>
    </row>
    <row r="5318" spans="1:16" x14ac:dyDescent="0.25">
      <c r="A5318" s="1"/>
      <c r="B5318" s="9"/>
      <c r="C5318" s="9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  <c r="P5318" s="9"/>
    </row>
    <row r="5319" spans="1:16" x14ac:dyDescent="0.25">
      <c r="A5319" s="1"/>
      <c r="B5319" s="9"/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</row>
    <row r="5320" spans="1:16" x14ac:dyDescent="0.25">
      <c r="A5320" s="1"/>
      <c r="B5320" s="9"/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  <c r="P5320" s="9"/>
    </row>
    <row r="5321" spans="1:16" x14ac:dyDescent="0.25">
      <c r="A5321" s="1"/>
      <c r="B5321" s="9"/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</row>
    <row r="5322" spans="1:16" x14ac:dyDescent="0.25">
      <c r="A5322" s="1"/>
      <c r="B5322" s="9"/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  <c r="P5322" s="9"/>
    </row>
    <row r="5323" spans="1:16" x14ac:dyDescent="0.25">
      <c r="A5323" s="1"/>
      <c r="B5323" s="9"/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  <c r="P5323" s="9"/>
    </row>
    <row r="5324" spans="1:16" x14ac:dyDescent="0.25">
      <c r="A5324" s="1"/>
      <c r="B5324" s="9"/>
      <c r="C5324" s="9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  <c r="P5324" s="9"/>
    </row>
    <row r="5325" spans="1:16" x14ac:dyDescent="0.25">
      <c r="A5325" s="1"/>
      <c r="B5325" s="9"/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</row>
    <row r="5326" spans="1:16" x14ac:dyDescent="0.25">
      <c r="A5326" s="1"/>
      <c r="B5326" s="9"/>
      <c r="C5326" s="9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  <c r="P5326" s="9"/>
    </row>
    <row r="5327" spans="1:16" x14ac:dyDescent="0.25">
      <c r="A5327" s="1"/>
      <c r="B5327" s="9"/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  <c r="P5327" s="9"/>
    </row>
    <row r="5328" spans="1:16" x14ac:dyDescent="0.25">
      <c r="A5328" s="1"/>
      <c r="B5328" s="9"/>
      <c r="C5328" s="9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  <c r="P5328" s="9"/>
    </row>
    <row r="5329" spans="1:16" x14ac:dyDescent="0.25">
      <c r="A5329" s="1"/>
      <c r="B5329" s="9"/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</row>
    <row r="5330" spans="1:16" x14ac:dyDescent="0.25">
      <c r="A5330" s="1"/>
      <c r="B5330" s="9"/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  <c r="P5330" s="9"/>
    </row>
    <row r="5331" spans="1:16" x14ac:dyDescent="0.25">
      <c r="A5331" s="1"/>
      <c r="B5331" s="9"/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  <c r="P5331" s="9"/>
    </row>
    <row r="5332" spans="1:16" x14ac:dyDescent="0.25">
      <c r="A5332" s="1"/>
      <c r="B5332" s="9"/>
      <c r="C5332" s="9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  <c r="P5332" s="9"/>
    </row>
    <row r="5333" spans="1:16" x14ac:dyDescent="0.25">
      <c r="A5333" s="1"/>
      <c r="B5333" s="9"/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  <c r="P5333" s="9"/>
    </row>
    <row r="5334" spans="1:16" x14ac:dyDescent="0.25">
      <c r="A5334" s="1"/>
      <c r="B5334" s="9"/>
      <c r="C5334" s="9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  <c r="P5334" s="9"/>
    </row>
    <row r="5335" spans="1:16" x14ac:dyDescent="0.25">
      <c r="A5335" s="1"/>
      <c r="B5335" s="9"/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</row>
    <row r="5336" spans="1:16" x14ac:dyDescent="0.25">
      <c r="A5336" s="1"/>
      <c r="B5336" s="9"/>
      <c r="C5336" s="9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  <c r="P5336" s="9"/>
    </row>
    <row r="5337" spans="1:16" x14ac:dyDescent="0.25">
      <c r="A5337" s="1"/>
      <c r="B5337" s="9"/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  <c r="P5337" s="9"/>
    </row>
    <row r="5338" spans="1:16" x14ac:dyDescent="0.25">
      <c r="A5338" s="1"/>
      <c r="B5338" s="9"/>
      <c r="C5338" s="9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  <c r="P5338" s="9"/>
    </row>
    <row r="5339" spans="1:16" x14ac:dyDescent="0.25">
      <c r="A5339" s="1"/>
      <c r="B5339" s="9"/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  <c r="P5339" s="9"/>
    </row>
    <row r="5340" spans="1:16" x14ac:dyDescent="0.25">
      <c r="A5340" s="1"/>
      <c r="B5340" s="9"/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  <c r="P5340" s="9"/>
    </row>
    <row r="5341" spans="1:16" x14ac:dyDescent="0.25">
      <c r="A5341" s="1"/>
      <c r="B5341" s="9"/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  <c r="P5341" s="9"/>
    </row>
    <row r="5342" spans="1:16" x14ac:dyDescent="0.25">
      <c r="A5342" s="1"/>
      <c r="B5342" s="9"/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  <c r="P5342" s="9"/>
    </row>
    <row r="5343" spans="1:16" x14ac:dyDescent="0.25">
      <c r="A5343" s="1"/>
      <c r="B5343" s="9"/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  <c r="P5343" s="9"/>
    </row>
    <row r="5344" spans="1:16" x14ac:dyDescent="0.25">
      <c r="A5344" s="1"/>
      <c r="B5344" s="9"/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  <c r="P5344" s="9"/>
    </row>
    <row r="5345" spans="1:16" x14ac:dyDescent="0.25">
      <c r="A5345" s="1"/>
      <c r="B5345" s="9"/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</row>
    <row r="5346" spans="1:16" x14ac:dyDescent="0.25">
      <c r="A5346" s="1"/>
      <c r="B5346" s="9"/>
      <c r="C5346" s="9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  <c r="P5346" s="9"/>
    </row>
    <row r="5347" spans="1:16" x14ac:dyDescent="0.25">
      <c r="A5347" s="1"/>
      <c r="B5347" s="9"/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  <c r="P5347" s="9"/>
    </row>
    <row r="5348" spans="1:16" x14ac:dyDescent="0.25">
      <c r="A5348" s="1"/>
      <c r="B5348" s="9"/>
      <c r="C5348" s="9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  <c r="P5348" s="9"/>
    </row>
    <row r="5349" spans="1:16" x14ac:dyDescent="0.25">
      <c r="A5349" s="1"/>
      <c r="B5349" s="9"/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  <c r="P5349" s="9"/>
    </row>
    <row r="5350" spans="1:16" x14ac:dyDescent="0.25">
      <c r="A5350" s="1"/>
      <c r="B5350" s="9"/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  <c r="P5350" s="9"/>
    </row>
    <row r="5351" spans="1:16" x14ac:dyDescent="0.25">
      <c r="A5351" s="1"/>
      <c r="B5351" s="9"/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  <c r="P5351" s="9"/>
    </row>
    <row r="5352" spans="1:16" x14ac:dyDescent="0.25">
      <c r="A5352" s="1"/>
      <c r="B5352" s="9"/>
      <c r="C5352" s="9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</row>
    <row r="5353" spans="1:16" x14ac:dyDescent="0.25">
      <c r="A5353" s="1"/>
      <c r="B5353" s="9"/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  <c r="P5353" s="9"/>
    </row>
    <row r="5354" spans="1:16" x14ac:dyDescent="0.25">
      <c r="A5354" s="1"/>
      <c r="B5354" s="9"/>
      <c r="C5354" s="9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  <c r="P5354" s="9"/>
    </row>
    <row r="5355" spans="1:16" x14ac:dyDescent="0.25">
      <c r="A5355" s="1"/>
      <c r="B5355" s="9"/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</row>
    <row r="5356" spans="1:16" x14ac:dyDescent="0.25">
      <c r="A5356" s="1"/>
      <c r="B5356" s="9"/>
      <c r="C5356" s="9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  <c r="P5356" s="9"/>
    </row>
    <row r="5357" spans="1:16" x14ac:dyDescent="0.25">
      <c r="A5357" s="1"/>
      <c r="B5357" s="9"/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  <c r="P5357" s="9"/>
    </row>
    <row r="5358" spans="1:16" x14ac:dyDescent="0.25">
      <c r="A5358" s="1"/>
      <c r="B5358" s="9"/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  <c r="P5358" s="9"/>
    </row>
    <row r="5359" spans="1:16" x14ac:dyDescent="0.25">
      <c r="A5359" s="1"/>
      <c r="B5359" s="9"/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  <c r="P5359" s="9"/>
    </row>
    <row r="5360" spans="1:16" x14ac:dyDescent="0.25">
      <c r="A5360" s="1"/>
      <c r="B5360" s="9"/>
      <c r="C5360" s="9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9"/>
      <c r="O5360" s="9"/>
      <c r="P5360" s="9"/>
    </row>
    <row r="5361" spans="1:16" x14ac:dyDescent="0.25">
      <c r="A5361" s="1"/>
      <c r="B5361" s="9"/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  <c r="P5361" s="9"/>
    </row>
    <row r="5362" spans="1:16" x14ac:dyDescent="0.25">
      <c r="A5362" s="1"/>
      <c r="B5362" s="9"/>
      <c r="C5362" s="9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9"/>
      <c r="O5362" s="9"/>
      <c r="P5362" s="9"/>
    </row>
    <row r="5363" spans="1:16" x14ac:dyDescent="0.25">
      <c r="A5363" s="1"/>
      <c r="B5363" s="9"/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  <c r="P5363" s="9"/>
    </row>
    <row r="5364" spans="1:16" x14ac:dyDescent="0.25">
      <c r="A5364" s="1"/>
      <c r="B5364" s="9"/>
      <c r="C5364" s="9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9"/>
      <c r="O5364" s="9"/>
      <c r="P5364" s="9"/>
    </row>
    <row r="5365" spans="1:16" x14ac:dyDescent="0.25">
      <c r="A5365" s="1"/>
      <c r="B5365" s="9"/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  <c r="P5365" s="9"/>
    </row>
    <row r="5366" spans="1:16" x14ac:dyDescent="0.25">
      <c r="A5366" s="1"/>
      <c r="B5366" s="9"/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9"/>
      <c r="P5366" s="9"/>
    </row>
    <row r="5367" spans="1:16" x14ac:dyDescent="0.25">
      <c r="A5367" s="1"/>
      <c r="B5367" s="9"/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  <c r="P5367" s="9"/>
    </row>
    <row r="5368" spans="1:16" x14ac:dyDescent="0.25">
      <c r="A5368" s="1"/>
      <c r="B5368" s="9"/>
      <c r="C5368" s="9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9"/>
      <c r="O5368" s="9"/>
      <c r="P5368" s="9"/>
    </row>
    <row r="5369" spans="1:16" x14ac:dyDescent="0.25">
      <c r="A5369" s="1"/>
      <c r="B5369" s="9"/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  <c r="P5369" s="9"/>
    </row>
    <row r="5370" spans="1:16" x14ac:dyDescent="0.25">
      <c r="A5370" s="1"/>
      <c r="B5370" s="9"/>
      <c r="C5370" s="9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9"/>
      <c r="O5370" s="9"/>
      <c r="P5370" s="9"/>
    </row>
    <row r="5371" spans="1:16" x14ac:dyDescent="0.25">
      <c r="A5371" s="1"/>
      <c r="B5371" s="9"/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  <c r="P5371" s="9"/>
    </row>
    <row r="5372" spans="1:16" x14ac:dyDescent="0.25">
      <c r="A5372" s="1"/>
      <c r="B5372" s="9"/>
      <c r="C5372" s="9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9"/>
      <c r="O5372" s="9"/>
      <c r="P5372" s="9"/>
    </row>
    <row r="5373" spans="1:16" x14ac:dyDescent="0.25">
      <c r="A5373" s="1"/>
      <c r="B5373" s="9"/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  <c r="P5373" s="9"/>
    </row>
    <row r="5374" spans="1:16" x14ac:dyDescent="0.25">
      <c r="A5374" s="1"/>
      <c r="B5374" s="9"/>
      <c r="C5374" s="9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9"/>
      <c r="O5374" s="9"/>
      <c r="P5374" s="9"/>
    </row>
    <row r="5375" spans="1:16" x14ac:dyDescent="0.25">
      <c r="A5375" s="1"/>
      <c r="B5375" s="9"/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  <c r="P5375" s="9"/>
    </row>
    <row r="5376" spans="1:16" x14ac:dyDescent="0.25">
      <c r="A5376" s="1"/>
      <c r="B5376" s="9"/>
      <c r="C5376" s="9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9"/>
      <c r="O5376" s="9"/>
      <c r="P5376" s="9"/>
    </row>
    <row r="5377" spans="1:16" x14ac:dyDescent="0.25">
      <c r="A5377" s="1"/>
      <c r="B5377" s="9"/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  <c r="P5377" s="9"/>
    </row>
    <row r="5378" spans="1:16" x14ac:dyDescent="0.25">
      <c r="A5378" s="1"/>
      <c r="B5378" s="9"/>
      <c r="C5378" s="9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9"/>
      <c r="O5378" s="9"/>
      <c r="P5378" s="9"/>
    </row>
    <row r="5379" spans="1:16" x14ac:dyDescent="0.25">
      <c r="A5379" s="1"/>
      <c r="B5379" s="9"/>
      <c r="C5379" s="9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9"/>
      <c r="O5379" s="9"/>
      <c r="P5379" s="9"/>
    </row>
    <row r="5380" spans="1:16" x14ac:dyDescent="0.25">
      <c r="A5380" s="1"/>
      <c r="B5380" s="9"/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  <c r="P5380" s="9"/>
    </row>
    <row r="5381" spans="1:16" x14ac:dyDescent="0.25">
      <c r="A5381" s="1"/>
      <c r="B5381" s="9"/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  <c r="P5381" s="9"/>
    </row>
    <row r="5382" spans="1:16" x14ac:dyDescent="0.25">
      <c r="A5382" s="1"/>
      <c r="B5382" s="9"/>
      <c r="C5382" s="9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9"/>
      <c r="O5382" s="9"/>
      <c r="P5382" s="9"/>
    </row>
    <row r="5383" spans="1:16" x14ac:dyDescent="0.25">
      <c r="A5383" s="1"/>
      <c r="B5383" s="9"/>
      <c r="C5383" s="9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9"/>
      <c r="O5383" s="9"/>
      <c r="P5383" s="9"/>
    </row>
    <row r="5384" spans="1:16" x14ac:dyDescent="0.25">
      <c r="A5384" s="1"/>
      <c r="B5384" s="9"/>
      <c r="C5384" s="9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9"/>
      <c r="O5384" s="9"/>
      <c r="P5384" s="9"/>
    </row>
    <row r="5385" spans="1:16" x14ac:dyDescent="0.25">
      <c r="A5385" s="1"/>
      <c r="B5385" s="9"/>
      <c r="C5385" s="9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9"/>
      <c r="O5385" s="9"/>
      <c r="P5385" s="9"/>
    </row>
    <row r="5386" spans="1:16" x14ac:dyDescent="0.25">
      <c r="A5386" s="1"/>
      <c r="B5386" s="9"/>
      <c r="C5386" s="9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9"/>
      <c r="O5386" s="9"/>
      <c r="P5386" s="9"/>
    </row>
    <row r="5387" spans="1:16" x14ac:dyDescent="0.25">
      <c r="A5387" s="1"/>
      <c r="B5387" s="9"/>
      <c r="C5387" s="9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9"/>
      <c r="O5387" s="9"/>
      <c r="P5387" s="9"/>
    </row>
    <row r="5388" spans="1:16" x14ac:dyDescent="0.25">
      <c r="A5388" s="1"/>
      <c r="B5388" s="9"/>
      <c r="C5388" s="9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9"/>
      <c r="P5388" s="9"/>
    </row>
    <row r="5389" spans="1:16" x14ac:dyDescent="0.25">
      <c r="A5389" s="1"/>
      <c r="B5389" s="9"/>
      <c r="C5389" s="9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9"/>
      <c r="O5389" s="9"/>
      <c r="P5389" s="9"/>
    </row>
    <row r="5390" spans="1:16" x14ac:dyDescent="0.25">
      <c r="A5390" s="1"/>
      <c r="B5390" s="9"/>
      <c r="C5390" s="9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9"/>
      <c r="O5390" s="9"/>
      <c r="P5390" s="9"/>
    </row>
    <row r="5391" spans="1:16" x14ac:dyDescent="0.25">
      <c r="A5391" s="1"/>
      <c r="B5391" s="9"/>
      <c r="C5391" s="9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9"/>
      <c r="O5391" s="9"/>
      <c r="P5391" s="9"/>
    </row>
    <row r="5392" spans="1:16" x14ac:dyDescent="0.25">
      <c r="A5392" s="1"/>
      <c r="B5392" s="9"/>
      <c r="C5392" s="9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9"/>
      <c r="O5392" s="9"/>
      <c r="P5392" s="9"/>
    </row>
    <row r="5393" spans="1:16" x14ac:dyDescent="0.25">
      <c r="A5393" s="1"/>
      <c r="B5393" s="9"/>
      <c r="C5393" s="9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9"/>
      <c r="O5393" s="9"/>
      <c r="P5393" s="9"/>
    </row>
    <row r="5394" spans="1:16" x14ac:dyDescent="0.25">
      <c r="A5394" s="1"/>
      <c r="B5394" s="9"/>
      <c r="C5394" s="9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9"/>
      <c r="O5394" s="9"/>
      <c r="P5394" s="9"/>
    </row>
    <row r="5395" spans="1:16" x14ac:dyDescent="0.25">
      <c r="A5395" s="1"/>
      <c r="B5395" s="9"/>
      <c r="C5395" s="9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9"/>
      <c r="O5395" s="9"/>
      <c r="P5395" s="9"/>
    </row>
    <row r="5396" spans="1:16" x14ac:dyDescent="0.25">
      <c r="A5396" s="1"/>
      <c r="B5396" s="9"/>
      <c r="C5396" s="9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9"/>
      <c r="O5396" s="9"/>
      <c r="P5396" s="9"/>
    </row>
    <row r="5397" spans="1:16" x14ac:dyDescent="0.25">
      <c r="A5397" s="1"/>
      <c r="B5397" s="9"/>
      <c r="C5397" s="9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9"/>
      <c r="O5397" s="9"/>
      <c r="P5397" s="9"/>
    </row>
    <row r="5398" spans="1:16" x14ac:dyDescent="0.25">
      <c r="A5398" s="1"/>
      <c r="B5398" s="9"/>
      <c r="C5398" s="9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9"/>
      <c r="O5398" s="9"/>
      <c r="P5398" s="9"/>
    </row>
    <row r="5399" spans="1:16" x14ac:dyDescent="0.25">
      <c r="A5399" s="1"/>
      <c r="B5399" s="9"/>
      <c r="C5399" s="9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9"/>
      <c r="O5399" s="9"/>
      <c r="P5399" s="9"/>
    </row>
    <row r="5400" spans="1:16" x14ac:dyDescent="0.25">
      <c r="A5400" s="1"/>
      <c r="B5400" s="9"/>
      <c r="C5400" s="9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9"/>
      <c r="O5400" s="9"/>
      <c r="P5400" s="9"/>
    </row>
    <row r="5401" spans="1:16" x14ac:dyDescent="0.25">
      <c r="A5401" s="1"/>
      <c r="B5401" s="9"/>
      <c r="C5401" s="9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9"/>
      <c r="O5401" s="9"/>
      <c r="P5401" s="9"/>
    </row>
    <row r="5402" spans="1:16" x14ac:dyDescent="0.25">
      <c r="A5402" s="1"/>
      <c r="B5402" s="9"/>
      <c r="C5402" s="9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9"/>
      <c r="O5402" s="9"/>
      <c r="P5402" s="9"/>
    </row>
    <row r="5403" spans="1:16" x14ac:dyDescent="0.25">
      <c r="A5403" s="1"/>
      <c r="B5403" s="9"/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9"/>
      <c r="P5403" s="9"/>
    </row>
    <row r="5404" spans="1:16" x14ac:dyDescent="0.25">
      <c r="A5404" s="1"/>
      <c r="B5404" s="9"/>
      <c r="C5404" s="9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</row>
    <row r="5405" spans="1:16" x14ac:dyDescent="0.25">
      <c r="A5405" s="1"/>
      <c r="B5405" s="9"/>
      <c r="C5405" s="9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9"/>
      <c r="O5405" s="9"/>
      <c r="P5405" s="9"/>
    </row>
    <row r="5406" spans="1:16" x14ac:dyDescent="0.25">
      <c r="A5406" s="1"/>
      <c r="B5406" s="9"/>
      <c r="C5406" s="9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9"/>
      <c r="O5406" s="9"/>
      <c r="P5406" s="9"/>
    </row>
    <row r="5407" spans="1:16" x14ac:dyDescent="0.25">
      <c r="A5407" s="1"/>
      <c r="B5407" s="9"/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  <c r="P5407" s="9"/>
    </row>
    <row r="5408" spans="1:16" x14ac:dyDescent="0.25">
      <c r="A5408" s="1"/>
      <c r="B5408" s="9"/>
      <c r="C5408" s="9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9"/>
      <c r="O5408" s="9"/>
      <c r="P5408" s="9"/>
    </row>
    <row r="5409" spans="1:16" x14ac:dyDescent="0.25">
      <c r="A5409" s="1"/>
      <c r="B5409" s="9"/>
      <c r="C5409" s="9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9"/>
      <c r="O5409" s="9"/>
      <c r="P5409" s="9"/>
    </row>
    <row r="5410" spans="1:16" x14ac:dyDescent="0.25">
      <c r="A5410" s="1"/>
      <c r="B5410" s="9"/>
      <c r="C5410" s="9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9"/>
      <c r="O5410" s="9"/>
      <c r="P5410" s="9"/>
    </row>
    <row r="5411" spans="1:16" x14ac:dyDescent="0.25">
      <c r="A5411" s="1"/>
      <c r="B5411" s="9"/>
      <c r="C5411" s="9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9"/>
      <c r="O5411" s="9"/>
      <c r="P5411" s="9"/>
    </row>
    <row r="5412" spans="1:16" x14ac:dyDescent="0.25">
      <c r="A5412" s="1"/>
      <c r="B5412" s="9"/>
      <c r="C5412" s="9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9"/>
      <c r="O5412" s="9"/>
      <c r="P5412" s="9"/>
    </row>
    <row r="5413" spans="1:16" x14ac:dyDescent="0.25">
      <c r="A5413" s="1"/>
      <c r="B5413" s="9"/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  <c r="P5413" s="9"/>
    </row>
    <row r="5414" spans="1:16" x14ac:dyDescent="0.25">
      <c r="A5414" s="1"/>
      <c r="B5414" s="9"/>
      <c r="C5414" s="9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9"/>
      <c r="O5414" s="9"/>
      <c r="P5414" s="9"/>
    </row>
    <row r="5415" spans="1:16" x14ac:dyDescent="0.25">
      <c r="A5415" s="1"/>
      <c r="B5415" s="9"/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  <c r="P5415" s="9"/>
    </row>
    <row r="5416" spans="1:16" x14ac:dyDescent="0.25">
      <c r="A5416" s="1"/>
      <c r="B5416" s="9"/>
      <c r="C5416" s="9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9"/>
      <c r="O5416" s="9"/>
      <c r="P5416" s="9"/>
    </row>
    <row r="5417" spans="1:16" x14ac:dyDescent="0.25">
      <c r="A5417" s="1"/>
      <c r="B5417" s="9"/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  <c r="P5417" s="9"/>
    </row>
    <row r="5418" spans="1:16" x14ac:dyDescent="0.25">
      <c r="A5418" s="1"/>
      <c r="B5418" s="9"/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  <c r="P5418" s="9"/>
    </row>
    <row r="5419" spans="1:16" x14ac:dyDescent="0.25">
      <c r="A5419" s="1"/>
      <c r="B5419" s="9"/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9"/>
    </row>
    <row r="5420" spans="1:16" x14ac:dyDescent="0.25">
      <c r="A5420" s="1"/>
      <c r="B5420" s="9"/>
      <c r="C5420" s="9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9"/>
      <c r="O5420" s="9"/>
      <c r="P5420" s="9"/>
    </row>
    <row r="5421" spans="1:16" x14ac:dyDescent="0.25">
      <c r="A5421" s="1"/>
      <c r="B5421" s="9"/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  <c r="P5421" s="9"/>
    </row>
    <row r="5422" spans="1:16" x14ac:dyDescent="0.25">
      <c r="A5422" s="1"/>
      <c r="B5422" s="9"/>
      <c r="C5422" s="9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9"/>
      <c r="O5422" s="9"/>
      <c r="P5422" s="9"/>
    </row>
    <row r="5423" spans="1:16" x14ac:dyDescent="0.25">
      <c r="A5423" s="1"/>
      <c r="B5423" s="9"/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  <c r="P5423" s="9"/>
    </row>
    <row r="5424" spans="1:16" x14ac:dyDescent="0.25">
      <c r="A5424" s="1"/>
      <c r="B5424" s="9"/>
      <c r="C5424" s="9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9"/>
      <c r="O5424" s="9"/>
      <c r="P5424" s="9"/>
    </row>
    <row r="5425" spans="1:16" x14ac:dyDescent="0.25">
      <c r="A5425" s="1"/>
      <c r="B5425" s="9"/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  <c r="P5425" s="9"/>
    </row>
    <row r="5426" spans="1:16" x14ac:dyDescent="0.25">
      <c r="A5426" s="1"/>
      <c r="B5426" s="9"/>
      <c r="C5426" s="9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9"/>
      <c r="O5426" s="9"/>
      <c r="P5426" s="9"/>
    </row>
    <row r="5427" spans="1:16" x14ac:dyDescent="0.25">
      <c r="A5427" s="1"/>
      <c r="B5427" s="9"/>
      <c r="C5427" s="9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9"/>
      <c r="O5427" s="9"/>
      <c r="P5427" s="9"/>
    </row>
    <row r="5428" spans="1:16" x14ac:dyDescent="0.25">
      <c r="A5428" s="1"/>
      <c r="B5428" s="9"/>
      <c r="C5428" s="9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9"/>
      <c r="O5428" s="9"/>
      <c r="P5428" s="9"/>
    </row>
    <row r="5429" spans="1:16" x14ac:dyDescent="0.25">
      <c r="A5429" s="1"/>
      <c r="B5429" s="9"/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  <c r="P5429" s="9"/>
    </row>
    <row r="5430" spans="1:16" x14ac:dyDescent="0.25">
      <c r="A5430" s="1"/>
      <c r="B5430" s="9"/>
      <c r="C5430" s="9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9"/>
      <c r="O5430" s="9"/>
      <c r="P5430" s="9"/>
    </row>
    <row r="5431" spans="1:16" x14ac:dyDescent="0.25">
      <c r="A5431" s="1"/>
      <c r="B5431" s="9"/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  <c r="P5431" s="9"/>
    </row>
    <row r="5432" spans="1:16" x14ac:dyDescent="0.25">
      <c r="A5432" s="1"/>
      <c r="B5432" s="9"/>
      <c r="C5432" s="9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9"/>
      <c r="P5432" s="9"/>
    </row>
    <row r="5433" spans="1:16" x14ac:dyDescent="0.25">
      <c r="A5433" s="1"/>
      <c r="B5433" s="9"/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  <c r="P5433" s="9"/>
    </row>
    <row r="5434" spans="1:16" x14ac:dyDescent="0.25">
      <c r="A5434" s="1"/>
      <c r="B5434" s="9"/>
      <c r="C5434" s="9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9"/>
      <c r="O5434" s="9"/>
      <c r="P5434" s="9"/>
    </row>
    <row r="5435" spans="1:16" x14ac:dyDescent="0.25">
      <c r="A5435" s="1"/>
      <c r="B5435" s="9"/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  <c r="P5435" s="9"/>
    </row>
    <row r="5436" spans="1:16" x14ac:dyDescent="0.25">
      <c r="A5436" s="1"/>
      <c r="B5436" s="9"/>
      <c r="C5436" s="9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9"/>
      <c r="O5436" s="9"/>
      <c r="P5436" s="9"/>
    </row>
    <row r="5437" spans="1:16" x14ac:dyDescent="0.25">
      <c r="A5437" s="1"/>
      <c r="B5437" s="9"/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  <c r="P5437" s="9"/>
    </row>
    <row r="5438" spans="1:16" x14ac:dyDescent="0.25">
      <c r="A5438" s="1"/>
      <c r="B5438" s="9"/>
      <c r="C5438" s="9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9"/>
      <c r="O5438" s="9"/>
      <c r="P5438" s="9"/>
    </row>
    <row r="5439" spans="1:16" x14ac:dyDescent="0.25">
      <c r="A5439" s="1"/>
      <c r="B5439" s="9"/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  <c r="P5439" s="9"/>
    </row>
    <row r="5440" spans="1:16" x14ac:dyDescent="0.25">
      <c r="A5440" s="1"/>
      <c r="B5440" s="9"/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9"/>
      <c r="P5440" s="9"/>
    </row>
    <row r="5441" spans="1:16" x14ac:dyDescent="0.25">
      <c r="A5441" s="1"/>
      <c r="B5441" s="9"/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  <c r="P5441" s="9"/>
    </row>
    <row r="5442" spans="1:16" x14ac:dyDescent="0.25">
      <c r="A5442" s="1"/>
      <c r="B5442" s="9"/>
      <c r="C5442" s="9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9"/>
      <c r="O5442" s="9"/>
      <c r="P5442" s="9"/>
    </row>
    <row r="5443" spans="1:16" x14ac:dyDescent="0.25">
      <c r="A5443" s="1"/>
      <c r="B5443" s="9"/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  <c r="P5443" s="9"/>
    </row>
    <row r="5444" spans="1:16" x14ac:dyDescent="0.25">
      <c r="A5444" s="1"/>
      <c r="B5444" s="9"/>
      <c r="C5444" s="9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9"/>
      <c r="O5444" s="9"/>
      <c r="P5444" s="9"/>
    </row>
    <row r="5445" spans="1:16" x14ac:dyDescent="0.25">
      <c r="A5445" s="1"/>
      <c r="B5445" s="9"/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  <c r="P5445" s="9"/>
    </row>
    <row r="5446" spans="1:16" x14ac:dyDescent="0.25">
      <c r="A5446" s="1"/>
      <c r="B5446" s="9"/>
      <c r="C5446" s="9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9"/>
      <c r="O5446" s="9"/>
      <c r="P5446" s="9"/>
    </row>
    <row r="5447" spans="1:16" x14ac:dyDescent="0.25">
      <c r="A5447" s="1"/>
      <c r="B5447" s="9"/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  <c r="P5447" s="9"/>
    </row>
    <row r="5448" spans="1:16" x14ac:dyDescent="0.25">
      <c r="A5448" s="1"/>
      <c r="B5448" s="9"/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9"/>
      <c r="P5448" s="9"/>
    </row>
    <row r="5449" spans="1:16" x14ac:dyDescent="0.25">
      <c r="A5449" s="1"/>
      <c r="B5449" s="9"/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  <c r="P5449" s="9"/>
    </row>
    <row r="5450" spans="1:16" x14ac:dyDescent="0.25">
      <c r="A5450" s="1"/>
      <c r="B5450" s="9"/>
      <c r="C5450" s="9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9"/>
      <c r="O5450" s="9"/>
      <c r="P5450" s="9"/>
    </row>
    <row r="5451" spans="1:16" x14ac:dyDescent="0.25">
      <c r="A5451" s="1"/>
      <c r="B5451" s="9"/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  <c r="P5451" s="9"/>
    </row>
    <row r="5452" spans="1:16" x14ac:dyDescent="0.25">
      <c r="A5452" s="1"/>
      <c r="B5452" s="9"/>
      <c r="C5452" s="9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9"/>
      <c r="O5452" s="9"/>
      <c r="P5452" s="9"/>
    </row>
    <row r="5453" spans="1:16" x14ac:dyDescent="0.25">
      <c r="A5453" s="1"/>
      <c r="B5453" s="9"/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  <c r="P5453" s="9"/>
    </row>
    <row r="5454" spans="1:16" x14ac:dyDescent="0.25">
      <c r="A5454" s="1"/>
      <c r="B5454" s="9"/>
      <c r="C5454" s="9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9"/>
      <c r="O5454" s="9"/>
      <c r="P5454" s="9"/>
    </row>
    <row r="5455" spans="1:16" x14ac:dyDescent="0.25">
      <c r="A5455" s="1"/>
      <c r="B5455" s="9"/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  <c r="P5455" s="9"/>
    </row>
    <row r="5456" spans="1:16" x14ac:dyDescent="0.25">
      <c r="A5456" s="1"/>
      <c r="B5456" s="9"/>
      <c r="C5456" s="9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9"/>
      <c r="O5456" s="9"/>
      <c r="P5456" s="9"/>
    </row>
    <row r="5457" spans="1:16" x14ac:dyDescent="0.25">
      <c r="A5457" s="1"/>
      <c r="B5457" s="9"/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  <c r="P5457" s="9"/>
    </row>
    <row r="5458" spans="1:16" x14ac:dyDescent="0.25">
      <c r="A5458" s="1"/>
      <c r="B5458" s="9"/>
      <c r="C5458" s="9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9"/>
      <c r="O5458" s="9"/>
      <c r="P5458" s="9"/>
    </row>
    <row r="5459" spans="1:16" x14ac:dyDescent="0.25">
      <c r="A5459" s="1"/>
      <c r="B5459" s="9"/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  <c r="P5459" s="9"/>
    </row>
    <row r="5460" spans="1:16" x14ac:dyDescent="0.25">
      <c r="A5460" s="1"/>
      <c r="B5460" s="9"/>
      <c r="C5460" s="9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9"/>
      <c r="O5460" s="9"/>
      <c r="P5460" s="9"/>
    </row>
    <row r="5461" spans="1:16" x14ac:dyDescent="0.25">
      <c r="A5461" s="1"/>
      <c r="B5461" s="9"/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  <c r="P5461" s="9"/>
    </row>
    <row r="5462" spans="1:16" x14ac:dyDescent="0.25">
      <c r="A5462" s="1"/>
      <c r="B5462" s="9"/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9"/>
      <c r="P5462" s="9"/>
    </row>
    <row r="5463" spans="1:16" x14ac:dyDescent="0.25">
      <c r="A5463" s="1"/>
      <c r="B5463" s="9"/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  <c r="P5463" s="9"/>
    </row>
    <row r="5464" spans="1:16" x14ac:dyDescent="0.25">
      <c r="A5464" s="1"/>
      <c r="B5464" s="9"/>
      <c r="C5464" s="9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9"/>
      <c r="O5464" s="9"/>
      <c r="P5464" s="9"/>
    </row>
    <row r="5465" spans="1:16" x14ac:dyDescent="0.25">
      <c r="A5465" s="1"/>
      <c r="B5465" s="9"/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  <c r="P5465" s="9"/>
    </row>
    <row r="5466" spans="1:16" x14ac:dyDescent="0.25">
      <c r="A5466" s="1"/>
      <c r="B5466" s="9"/>
      <c r="C5466" s="9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9"/>
      <c r="O5466" s="9"/>
      <c r="P5466" s="9"/>
    </row>
    <row r="5467" spans="1:16" x14ac:dyDescent="0.25">
      <c r="A5467" s="1"/>
      <c r="B5467" s="9"/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  <c r="P5467" s="9"/>
    </row>
    <row r="5468" spans="1:16" x14ac:dyDescent="0.25">
      <c r="A5468" s="1"/>
      <c r="B5468" s="9"/>
      <c r="C5468" s="9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9"/>
      <c r="O5468" s="9"/>
      <c r="P5468" s="9"/>
    </row>
    <row r="5469" spans="1:16" x14ac:dyDescent="0.25">
      <c r="A5469" s="1"/>
      <c r="B5469" s="9"/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  <c r="P5469" s="9"/>
    </row>
    <row r="5470" spans="1:16" x14ac:dyDescent="0.25">
      <c r="A5470" s="1"/>
      <c r="B5470" s="9"/>
      <c r="C5470" s="9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9"/>
      <c r="O5470" s="9"/>
      <c r="P5470" s="9"/>
    </row>
    <row r="5471" spans="1:16" x14ac:dyDescent="0.25">
      <c r="A5471" s="1"/>
      <c r="B5471" s="9"/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  <c r="P5471" s="9"/>
    </row>
    <row r="5472" spans="1:16" x14ac:dyDescent="0.25">
      <c r="A5472" s="1"/>
      <c r="B5472" s="9"/>
      <c r="C5472" s="9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9"/>
      <c r="O5472" s="9"/>
      <c r="P5472" s="9"/>
    </row>
    <row r="5473" spans="1:16" x14ac:dyDescent="0.25">
      <c r="A5473" s="1"/>
      <c r="B5473" s="9"/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  <c r="P5473" s="9"/>
    </row>
    <row r="5474" spans="1:16" x14ac:dyDescent="0.25">
      <c r="A5474" s="1"/>
      <c r="B5474" s="9"/>
      <c r="C5474" s="9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9"/>
      <c r="O5474" s="9"/>
      <c r="P5474" s="9"/>
    </row>
    <row r="5475" spans="1:16" x14ac:dyDescent="0.25">
      <c r="A5475" s="1"/>
      <c r="B5475" s="9"/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  <c r="P5475" s="9"/>
    </row>
    <row r="5476" spans="1:16" x14ac:dyDescent="0.25">
      <c r="A5476" s="1"/>
      <c r="B5476" s="9"/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9"/>
      <c r="P5476" s="9"/>
    </row>
    <row r="5477" spans="1:16" x14ac:dyDescent="0.25">
      <c r="A5477" s="1"/>
      <c r="B5477" s="9"/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  <c r="P5477" s="9"/>
    </row>
    <row r="5478" spans="1:16" x14ac:dyDescent="0.25">
      <c r="A5478" s="1"/>
      <c r="B5478" s="9"/>
      <c r="C5478" s="9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9"/>
      <c r="O5478" s="9"/>
      <c r="P5478" s="9"/>
    </row>
    <row r="5479" spans="1:16" x14ac:dyDescent="0.25">
      <c r="A5479" s="1"/>
      <c r="B5479" s="9"/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  <c r="P5479" s="9"/>
    </row>
    <row r="5480" spans="1:16" x14ac:dyDescent="0.25">
      <c r="A5480" s="1"/>
      <c r="B5480" s="9"/>
      <c r="C5480" s="9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9"/>
      <c r="O5480" s="9"/>
      <c r="P5480" s="9"/>
    </row>
    <row r="5481" spans="1:16" x14ac:dyDescent="0.25">
      <c r="A5481" s="1"/>
      <c r="B5481" s="9"/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  <c r="P5481" s="9"/>
    </row>
    <row r="5482" spans="1:16" x14ac:dyDescent="0.25">
      <c r="A5482" s="1"/>
      <c r="B5482" s="9"/>
      <c r="C5482" s="9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9"/>
      <c r="O5482" s="9"/>
      <c r="P5482" s="9"/>
    </row>
    <row r="5483" spans="1:16" x14ac:dyDescent="0.25">
      <c r="A5483" s="1"/>
      <c r="B5483" s="9"/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  <c r="P5483" s="9"/>
    </row>
    <row r="5484" spans="1:16" x14ac:dyDescent="0.25">
      <c r="A5484" s="1"/>
      <c r="B5484" s="9"/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9"/>
      <c r="P5484" s="9"/>
    </row>
    <row r="5485" spans="1:16" x14ac:dyDescent="0.25">
      <c r="A5485" s="1"/>
      <c r="B5485" s="9"/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  <c r="P5485" s="9"/>
    </row>
    <row r="5486" spans="1:16" x14ac:dyDescent="0.25">
      <c r="A5486" s="1"/>
      <c r="B5486" s="9"/>
      <c r="C5486" s="9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9"/>
      <c r="O5486" s="9"/>
      <c r="P5486" s="9"/>
    </row>
    <row r="5487" spans="1:16" x14ac:dyDescent="0.25">
      <c r="A5487" s="1"/>
      <c r="B5487" s="9"/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  <c r="P5487" s="9"/>
    </row>
    <row r="5488" spans="1:16" x14ac:dyDescent="0.25">
      <c r="A5488" s="1"/>
      <c r="B5488" s="9"/>
      <c r="C5488" s="9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9"/>
      <c r="O5488" s="9"/>
      <c r="P5488" s="9"/>
    </row>
    <row r="5489" spans="1:16" x14ac:dyDescent="0.25">
      <c r="A5489" s="1"/>
      <c r="B5489" s="9"/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  <c r="P5489" s="9"/>
    </row>
    <row r="5490" spans="1:16" x14ac:dyDescent="0.25">
      <c r="A5490" s="1"/>
      <c r="B5490" s="9"/>
      <c r="C5490" s="9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9"/>
      <c r="O5490" s="9"/>
      <c r="P5490" s="9"/>
    </row>
    <row r="5491" spans="1:16" x14ac:dyDescent="0.25">
      <c r="A5491" s="1"/>
      <c r="B5491" s="9"/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  <c r="P5491" s="9"/>
    </row>
    <row r="5492" spans="1:16" x14ac:dyDescent="0.25">
      <c r="A5492" s="1"/>
      <c r="B5492" s="9"/>
      <c r="C5492" s="9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9"/>
      <c r="O5492" s="9"/>
      <c r="P5492" s="9"/>
    </row>
    <row r="5493" spans="1:16" x14ac:dyDescent="0.25">
      <c r="A5493" s="1"/>
      <c r="B5493" s="9"/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  <c r="P5493" s="9"/>
    </row>
    <row r="5494" spans="1:16" x14ac:dyDescent="0.25">
      <c r="A5494" s="1"/>
      <c r="B5494" s="9"/>
      <c r="C5494" s="9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9"/>
      <c r="P5494" s="9"/>
    </row>
    <row r="5495" spans="1:16" x14ac:dyDescent="0.25">
      <c r="A5495" s="1"/>
      <c r="B5495" s="9"/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  <c r="P5495" s="9"/>
    </row>
    <row r="5496" spans="1:16" x14ac:dyDescent="0.25">
      <c r="A5496" s="1"/>
      <c r="B5496" s="9"/>
      <c r="C5496" s="9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9"/>
      <c r="O5496" s="9"/>
      <c r="P5496" s="9"/>
    </row>
    <row r="5497" spans="1:16" x14ac:dyDescent="0.25">
      <c r="A5497" s="1"/>
      <c r="B5497" s="9"/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  <c r="P5497" s="9"/>
    </row>
    <row r="5498" spans="1:16" x14ac:dyDescent="0.25">
      <c r="A5498" s="1"/>
      <c r="B5498" s="9"/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9"/>
      <c r="P5498" s="9"/>
    </row>
    <row r="5499" spans="1:16" x14ac:dyDescent="0.25">
      <c r="A5499" s="1"/>
      <c r="B5499" s="9"/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  <c r="P5499" s="9"/>
    </row>
    <row r="5500" spans="1:16" x14ac:dyDescent="0.25">
      <c r="A5500" s="1"/>
      <c r="B5500" s="9"/>
      <c r="C5500" s="9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9"/>
      <c r="O5500" s="9"/>
      <c r="P5500" s="9"/>
    </row>
    <row r="5501" spans="1:16" x14ac:dyDescent="0.25">
      <c r="A5501" s="1"/>
      <c r="B5501" s="9"/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  <c r="P5501" s="9"/>
    </row>
    <row r="5502" spans="1:16" x14ac:dyDescent="0.25">
      <c r="A5502" s="1"/>
      <c r="B5502" s="9"/>
      <c r="C5502" s="9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9"/>
      <c r="O5502" s="9"/>
      <c r="P5502" s="9"/>
    </row>
    <row r="5503" spans="1:16" x14ac:dyDescent="0.25">
      <c r="A5503" s="1"/>
      <c r="B5503" s="9"/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  <c r="P5503" s="9"/>
    </row>
    <row r="5504" spans="1:16" x14ac:dyDescent="0.25">
      <c r="A5504" s="1"/>
      <c r="B5504" s="9"/>
      <c r="C5504" s="9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9"/>
      <c r="O5504" s="9"/>
      <c r="P5504" s="9"/>
    </row>
    <row r="5505" spans="1:16" x14ac:dyDescent="0.25">
      <c r="A5505" s="1"/>
      <c r="B5505" s="9"/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  <c r="P5505" s="9"/>
    </row>
    <row r="5506" spans="1:16" x14ac:dyDescent="0.25">
      <c r="A5506" s="1"/>
      <c r="B5506" s="9"/>
      <c r="C5506" s="9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9"/>
      <c r="O5506" s="9"/>
      <c r="P5506" s="9"/>
    </row>
    <row r="5507" spans="1:16" x14ac:dyDescent="0.25">
      <c r="A5507" s="1"/>
      <c r="B5507" s="9"/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  <c r="P5507" s="9"/>
    </row>
    <row r="5508" spans="1:16" x14ac:dyDescent="0.25">
      <c r="A5508" s="1"/>
      <c r="B5508" s="9"/>
      <c r="C5508" s="9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9"/>
      <c r="O5508" s="9"/>
      <c r="P5508" s="9"/>
    </row>
    <row r="5509" spans="1:16" x14ac:dyDescent="0.25">
      <c r="A5509" s="1"/>
      <c r="B5509" s="9"/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  <c r="P5509" s="9"/>
    </row>
    <row r="5510" spans="1:16" x14ac:dyDescent="0.25">
      <c r="A5510" s="1"/>
      <c r="B5510" s="9"/>
      <c r="C5510" s="9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9"/>
      <c r="O5510" s="9"/>
      <c r="P5510" s="9"/>
    </row>
    <row r="5511" spans="1:16" x14ac:dyDescent="0.25">
      <c r="A5511" s="1"/>
      <c r="B5511" s="9"/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  <c r="P5511" s="9"/>
    </row>
    <row r="5512" spans="1:16" x14ac:dyDescent="0.25">
      <c r="A5512" s="1"/>
      <c r="B5512" s="9"/>
      <c r="C5512" s="9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9"/>
      <c r="O5512" s="9"/>
      <c r="P5512" s="9"/>
    </row>
    <row r="5513" spans="1:16" x14ac:dyDescent="0.25">
      <c r="A5513" s="1"/>
      <c r="B5513" s="9"/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  <c r="P5513" s="9"/>
    </row>
    <row r="5514" spans="1:16" x14ac:dyDescent="0.25">
      <c r="A5514" s="1"/>
      <c r="B5514" s="9"/>
      <c r="C5514" s="9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9"/>
      <c r="O5514" s="9"/>
      <c r="P5514" s="9"/>
    </row>
    <row r="5515" spans="1:16" x14ac:dyDescent="0.25">
      <c r="A5515" s="1"/>
      <c r="B5515" s="9"/>
      <c r="C5515" s="9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9"/>
      <c r="O5515" s="9"/>
      <c r="P5515" s="9"/>
    </row>
    <row r="5516" spans="1:16" x14ac:dyDescent="0.25">
      <c r="A5516" s="1"/>
      <c r="B5516" s="9"/>
      <c r="C5516" s="9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9"/>
      <c r="O5516" s="9"/>
      <c r="P5516" s="9"/>
    </row>
    <row r="5517" spans="1:16" x14ac:dyDescent="0.25">
      <c r="A5517" s="1"/>
      <c r="B5517" s="9"/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  <c r="P5517" s="9"/>
    </row>
    <row r="5518" spans="1:16" x14ac:dyDescent="0.25">
      <c r="A5518" s="1"/>
      <c r="B5518" s="9"/>
      <c r="C5518" s="9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9"/>
      <c r="O5518" s="9"/>
      <c r="P5518" s="9"/>
    </row>
    <row r="5519" spans="1:16" x14ac:dyDescent="0.25">
      <c r="A5519" s="1"/>
      <c r="B5519" s="9"/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  <c r="P5519" s="9"/>
    </row>
    <row r="5520" spans="1:16" x14ac:dyDescent="0.25">
      <c r="A5520" s="1"/>
      <c r="B5520" s="9"/>
      <c r="C5520" s="9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9"/>
      <c r="O5520" s="9"/>
      <c r="P5520" s="9"/>
    </row>
    <row r="5521" spans="1:16" x14ac:dyDescent="0.25">
      <c r="A5521" s="1"/>
      <c r="B5521" s="9"/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  <c r="P5521" s="9"/>
    </row>
    <row r="5522" spans="1:16" x14ac:dyDescent="0.25">
      <c r="A5522" s="1"/>
      <c r="B5522" s="9"/>
      <c r="C5522" s="9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9"/>
      <c r="O5522" s="9"/>
      <c r="P5522" s="9"/>
    </row>
    <row r="5523" spans="1:16" x14ac:dyDescent="0.25">
      <c r="A5523" s="1"/>
      <c r="B5523" s="9"/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  <c r="P5523" s="9"/>
    </row>
    <row r="5524" spans="1:16" x14ac:dyDescent="0.25">
      <c r="A5524" s="1"/>
      <c r="B5524" s="9"/>
      <c r="C5524" s="9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9"/>
      <c r="O5524" s="9"/>
      <c r="P5524" s="9"/>
    </row>
    <row r="5525" spans="1:16" x14ac:dyDescent="0.25">
      <c r="A5525" s="1"/>
      <c r="B5525" s="9"/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  <c r="P5525" s="9"/>
    </row>
    <row r="5526" spans="1:16" x14ac:dyDescent="0.25">
      <c r="A5526" s="1"/>
      <c r="B5526" s="9"/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9"/>
      <c r="P5526" s="9"/>
    </row>
    <row r="5527" spans="1:16" x14ac:dyDescent="0.25">
      <c r="A5527" s="1"/>
      <c r="B5527" s="9"/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  <c r="P5527" s="9"/>
    </row>
    <row r="5528" spans="1:16" x14ac:dyDescent="0.25">
      <c r="A5528" s="1"/>
      <c r="B5528" s="9"/>
      <c r="C5528" s="9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9"/>
      <c r="O5528" s="9"/>
      <c r="P5528" s="9"/>
    </row>
    <row r="5529" spans="1:16" x14ac:dyDescent="0.25">
      <c r="A5529" s="1"/>
      <c r="B5529" s="9"/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  <c r="P5529" s="9"/>
    </row>
    <row r="5530" spans="1:16" x14ac:dyDescent="0.25">
      <c r="A5530" s="1"/>
      <c r="B5530" s="9"/>
      <c r="C5530" s="9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9"/>
      <c r="O5530" s="9"/>
      <c r="P5530" s="9"/>
    </row>
    <row r="5531" spans="1:16" x14ac:dyDescent="0.25">
      <c r="A5531" s="1"/>
      <c r="B5531" s="9"/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  <c r="P5531" s="9"/>
    </row>
    <row r="5532" spans="1:16" x14ac:dyDescent="0.25">
      <c r="A5532" s="1"/>
      <c r="B5532" s="9"/>
      <c r="C5532" s="9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9"/>
      <c r="O5532" s="9"/>
      <c r="P5532" s="9"/>
    </row>
    <row r="5533" spans="1:16" x14ac:dyDescent="0.25">
      <c r="A5533" s="1"/>
      <c r="B5533" s="9"/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  <c r="P5533" s="9"/>
    </row>
    <row r="5534" spans="1:16" x14ac:dyDescent="0.25">
      <c r="A5534" s="1"/>
      <c r="B5534" s="9"/>
      <c r="C5534" s="9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9"/>
      <c r="O5534" s="9"/>
      <c r="P5534" s="9"/>
    </row>
    <row r="5535" spans="1:16" x14ac:dyDescent="0.25">
      <c r="A5535" s="1"/>
      <c r="B5535" s="9"/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  <c r="P5535" s="9"/>
    </row>
    <row r="5536" spans="1:16" x14ac:dyDescent="0.25">
      <c r="A5536" s="1"/>
      <c r="B5536" s="9"/>
      <c r="C5536" s="9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9"/>
      <c r="O5536" s="9"/>
      <c r="P5536" s="9"/>
    </row>
    <row r="5537" spans="1:16" x14ac:dyDescent="0.25">
      <c r="A5537" s="1"/>
      <c r="B5537" s="9"/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  <c r="P5537" s="9"/>
    </row>
    <row r="5538" spans="1:16" x14ac:dyDescent="0.25">
      <c r="A5538" s="1"/>
      <c r="B5538" s="9"/>
      <c r="C5538" s="9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9"/>
      <c r="O5538" s="9"/>
      <c r="P5538" s="9"/>
    </row>
    <row r="5539" spans="1:16" x14ac:dyDescent="0.25">
      <c r="A5539" s="1"/>
      <c r="B5539" s="9"/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  <c r="P5539" s="9"/>
    </row>
    <row r="5540" spans="1:16" x14ac:dyDescent="0.25">
      <c r="A5540" s="1"/>
      <c r="B5540" s="9"/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9"/>
      <c r="P5540" s="9"/>
    </row>
    <row r="5541" spans="1:16" x14ac:dyDescent="0.25">
      <c r="A5541" s="1"/>
      <c r="B5541" s="9"/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  <c r="P5541" s="9"/>
    </row>
    <row r="5542" spans="1:16" x14ac:dyDescent="0.25">
      <c r="A5542" s="1"/>
      <c r="B5542" s="9"/>
      <c r="C5542" s="9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9"/>
      <c r="O5542" s="9"/>
      <c r="P5542" s="9"/>
    </row>
    <row r="5543" spans="1:16" x14ac:dyDescent="0.25">
      <c r="A5543" s="1"/>
      <c r="B5543" s="9"/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  <c r="P5543" s="9"/>
    </row>
    <row r="5544" spans="1:16" x14ac:dyDescent="0.25">
      <c r="A5544" s="1"/>
      <c r="B5544" s="9"/>
      <c r="C5544" s="9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9"/>
      <c r="O5544" s="9"/>
      <c r="P5544" s="9"/>
    </row>
    <row r="5545" spans="1:16" x14ac:dyDescent="0.25">
      <c r="A5545" s="1"/>
      <c r="B5545" s="9"/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  <c r="P5545" s="9"/>
    </row>
    <row r="5546" spans="1:16" x14ac:dyDescent="0.25">
      <c r="A5546" s="1"/>
      <c r="B5546" s="9"/>
      <c r="C5546" s="9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9"/>
      <c r="O5546" s="9"/>
      <c r="P5546" s="9"/>
    </row>
    <row r="5547" spans="1:16" x14ac:dyDescent="0.25">
      <c r="A5547" s="1"/>
      <c r="B5547" s="9"/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  <c r="P5547" s="9"/>
    </row>
    <row r="5548" spans="1:16" x14ac:dyDescent="0.25">
      <c r="A5548" s="1"/>
      <c r="B5548" s="9"/>
      <c r="C5548" s="9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9"/>
      <c r="O5548" s="9"/>
      <c r="P5548" s="9"/>
    </row>
    <row r="5549" spans="1:16" x14ac:dyDescent="0.25">
      <c r="A5549" s="1"/>
      <c r="B5549" s="9"/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  <c r="P5549" s="9"/>
    </row>
    <row r="5550" spans="1:16" x14ac:dyDescent="0.25">
      <c r="A5550" s="1"/>
      <c r="B5550" s="9"/>
      <c r="C5550" s="9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9"/>
      <c r="O5550" s="9"/>
      <c r="P5550" s="9"/>
    </row>
    <row r="5551" spans="1:16" x14ac:dyDescent="0.25">
      <c r="A5551" s="1"/>
      <c r="B5551" s="9"/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  <c r="P5551" s="9"/>
    </row>
    <row r="5552" spans="1:16" x14ac:dyDescent="0.25">
      <c r="A5552" s="1"/>
      <c r="B5552" s="9"/>
      <c r="C5552" s="9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9"/>
      <c r="O5552" s="9"/>
      <c r="P5552" s="9"/>
    </row>
    <row r="5553" spans="1:16" x14ac:dyDescent="0.25">
      <c r="A5553" s="1"/>
      <c r="B5553" s="9"/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  <c r="P5553" s="9"/>
    </row>
    <row r="5554" spans="1:16" x14ac:dyDescent="0.25">
      <c r="A5554" s="1"/>
      <c r="B5554" s="9"/>
      <c r="C5554" s="9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9"/>
      <c r="O5554" s="9"/>
      <c r="P5554" s="9"/>
    </row>
    <row r="5555" spans="1:16" x14ac:dyDescent="0.25">
      <c r="A5555" s="1"/>
      <c r="B5555" s="9"/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  <c r="P5555" s="9"/>
    </row>
    <row r="5556" spans="1:16" x14ac:dyDescent="0.25">
      <c r="A5556" s="1"/>
      <c r="B5556" s="9"/>
      <c r="C5556" s="9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9"/>
      <c r="O5556" s="9"/>
      <c r="P5556" s="9"/>
    </row>
    <row r="5557" spans="1:16" x14ac:dyDescent="0.25">
      <c r="A5557" s="1"/>
      <c r="B5557" s="9"/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  <c r="P5557" s="9"/>
    </row>
    <row r="5558" spans="1:16" x14ac:dyDescent="0.25">
      <c r="A5558" s="1"/>
      <c r="B5558" s="9"/>
      <c r="C5558" s="9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9"/>
      <c r="O5558" s="9"/>
      <c r="P5558" s="9"/>
    </row>
    <row r="5559" spans="1:16" x14ac:dyDescent="0.25">
      <c r="A5559" s="1"/>
      <c r="B5559" s="9"/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  <c r="P5559" s="9"/>
    </row>
    <row r="5560" spans="1:16" x14ac:dyDescent="0.25">
      <c r="A5560" s="1"/>
      <c r="B5560" s="9"/>
      <c r="C5560" s="9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9"/>
      <c r="O5560" s="9"/>
      <c r="P5560" s="9"/>
    </row>
    <row r="5561" spans="1:16" x14ac:dyDescent="0.25">
      <c r="A5561" s="1"/>
      <c r="B5561" s="9"/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  <c r="P5561" s="9"/>
    </row>
    <row r="5562" spans="1:16" x14ac:dyDescent="0.25">
      <c r="A5562" s="1"/>
      <c r="B5562" s="9"/>
      <c r="C5562" s="9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9"/>
      <c r="O5562" s="9"/>
      <c r="P5562" s="9"/>
    </row>
    <row r="5563" spans="1:16" x14ac:dyDescent="0.25">
      <c r="A5563" s="1"/>
      <c r="B5563" s="9"/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  <c r="P5563" s="9"/>
    </row>
    <row r="5564" spans="1:16" x14ac:dyDescent="0.25">
      <c r="A5564" s="1"/>
      <c r="B5564" s="9"/>
      <c r="C5564" s="9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9"/>
      <c r="O5564" s="9"/>
      <c r="P5564" s="9"/>
    </row>
    <row r="5565" spans="1:16" x14ac:dyDescent="0.25">
      <c r="A5565" s="1"/>
      <c r="B5565" s="9"/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  <c r="P5565" s="9"/>
    </row>
    <row r="5566" spans="1:16" x14ac:dyDescent="0.25">
      <c r="A5566" s="1"/>
      <c r="B5566" s="9"/>
      <c r="C5566" s="9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9"/>
      <c r="O5566" s="9"/>
      <c r="P5566" s="9"/>
    </row>
    <row r="5567" spans="1:16" x14ac:dyDescent="0.25">
      <c r="A5567" s="1"/>
      <c r="B5567" s="9"/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  <c r="P5567" s="9"/>
    </row>
    <row r="5568" spans="1:16" x14ac:dyDescent="0.25">
      <c r="A5568" s="1"/>
      <c r="B5568" s="9"/>
      <c r="C5568" s="9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9"/>
      <c r="O5568" s="9"/>
      <c r="P5568" s="9"/>
    </row>
    <row r="5569" spans="1:16" x14ac:dyDescent="0.25">
      <c r="A5569" s="1"/>
      <c r="B5569" s="9"/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  <c r="P5569" s="9"/>
    </row>
    <row r="5570" spans="1:16" x14ac:dyDescent="0.25">
      <c r="A5570" s="1"/>
      <c r="B5570" s="9"/>
      <c r="C5570" s="9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9"/>
      <c r="O5570" s="9"/>
      <c r="P5570" s="9"/>
    </row>
    <row r="5571" spans="1:16" x14ac:dyDescent="0.25">
      <c r="A5571" s="1"/>
      <c r="B5571" s="9"/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  <c r="P5571" s="9"/>
    </row>
    <row r="5572" spans="1:16" x14ac:dyDescent="0.25">
      <c r="A5572" s="1"/>
      <c r="B5572" s="9"/>
      <c r="C5572" s="9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9"/>
      <c r="O5572" s="9"/>
      <c r="P5572" s="9"/>
    </row>
    <row r="5573" spans="1:16" x14ac:dyDescent="0.25">
      <c r="A5573" s="1"/>
      <c r="B5573" s="9"/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  <c r="P5573" s="9"/>
    </row>
    <row r="5574" spans="1:16" x14ac:dyDescent="0.25">
      <c r="A5574" s="1"/>
      <c r="B5574" s="9"/>
      <c r="C5574" s="9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9"/>
      <c r="O5574" s="9"/>
      <c r="P5574" s="9"/>
    </row>
    <row r="5575" spans="1:16" x14ac:dyDescent="0.25">
      <c r="A5575" s="1"/>
      <c r="B5575" s="9"/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  <c r="P5575" s="9"/>
    </row>
    <row r="5576" spans="1:16" x14ac:dyDescent="0.25">
      <c r="A5576" s="1"/>
      <c r="B5576" s="9"/>
      <c r="C5576" s="9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9"/>
      <c r="O5576" s="9"/>
      <c r="P5576" s="9"/>
    </row>
    <row r="5577" spans="1:16" x14ac:dyDescent="0.25">
      <c r="A5577" s="1"/>
      <c r="B5577" s="9"/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  <c r="P5577" s="9"/>
    </row>
    <row r="5578" spans="1:16" x14ac:dyDescent="0.25">
      <c r="A5578" s="1"/>
      <c r="B5578" s="9"/>
      <c r="C5578" s="9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9"/>
      <c r="O5578" s="9"/>
      <c r="P5578" s="9"/>
    </row>
    <row r="5579" spans="1:16" x14ac:dyDescent="0.25">
      <c r="A5579" s="1"/>
      <c r="B5579" s="9"/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</row>
    <row r="5580" spans="1:16" x14ac:dyDescent="0.25">
      <c r="A5580" s="1"/>
      <c r="B5580" s="9"/>
      <c r="C5580" s="9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9"/>
      <c r="O5580" s="9"/>
      <c r="P5580" s="9"/>
    </row>
    <row r="5581" spans="1:16" x14ac:dyDescent="0.25">
      <c r="A5581" s="1"/>
      <c r="B5581" s="9"/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  <c r="P5581" s="9"/>
    </row>
    <row r="5582" spans="1:16" x14ac:dyDescent="0.25">
      <c r="A5582" s="1"/>
      <c r="B5582" s="9"/>
      <c r="C5582" s="9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9"/>
      <c r="O5582" s="9"/>
      <c r="P5582" s="9"/>
    </row>
    <row r="5583" spans="1:16" x14ac:dyDescent="0.25">
      <c r="A5583" s="1"/>
      <c r="B5583" s="9"/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  <c r="P5583" s="9"/>
    </row>
    <row r="5584" spans="1:16" x14ac:dyDescent="0.25">
      <c r="A5584" s="1"/>
      <c r="B5584" s="9"/>
      <c r="C5584" s="9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9"/>
      <c r="O5584" s="9"/>
      <c r="P5584" s="9"/>
    </row>
    <row r="5585" spans="1:16" x14ac:dyDescent="0.25">
      <c r="A5585" s="1"/>
      <c r="B5585" s="9"/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  <c r="P5585" s="9"/>
    </row>
    <row r="5586" spans="1:16" x14ac:dyDescent="0.25">
      <c r="A5586" s="1"/>
      <c r="B5586" s="9"/>
      <c r="C5586" s="9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9"/>
      <c r="O5586" s="9"/>
      <c r="P5586" s="9"/>
    </row>
    <row r="5587" spans="1:16" x14ac:dyDescent="0.25">
      <c r="A5587" s="1"/>
      <c r="B5587" s="9"/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  <c r="P5587" s="9"/>
    </row>
    <row r="5588" spans="1:16" x14ac:dyDescent="0.25">
      <c r="A5588" s="1"/>
      <c r="B5588" s="9"/>
      <c r="C5588" s="9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9"/>
      <c r="O5588" s="9"/>
      <c r="P5588" s="9"/>
    </row>
    <row r="5589" spans="1:16" x14ac:dyDescent="0.25">
      <c r="A5589" s="1"/>
      <c r="B5589" s="9"/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  <c r="P5589" s="9"/>
    </row>
    <row r="5590" spans="1:16" x14ac:dyDescent="0.25">
      <c r="A5590" s="1"/>
      <c r="B5590" s="9"/>
      <c r="C5590" s="9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9"/>
      <c r="O5590" s="9"/>
      <c r="P5590" s="9"/>
    </row>
    <row r="5591" spans="1:16" x14ac:dyDescent="0.25">
      <c r="A5591" s="1"/>
      <c r="B5591" s="9"/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  <c r="P5591" s="9"/>
    </row>
    <row r="5592" spans="1:16" x14ac:dyDescent="0.25">
      <c r="A5592" s="1"/>
      <c r="B5592" s="9"/>
      <c r="C5592" s="9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9"/>
      <c r="O5592" s="9"/>
      <c r="P5592" s="9"/>
    </row>
    <row r="5593" spans="1:16" x14ac:dyDescent="0.25">
      <c r="A5593" s="1"/>
      <c r="B5593" s="9"/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  <c r="P5593" s="9"/>
    </row>
    <row r="5594" spans="1:16" x14ac:dyDescent="0.25">
      <c r="A5594" s="1"/>
      <c r="B5594" s="9"/>
      <c r="C5594" s="9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9"/>
      <c r="O5594" s="9"/>
      <c r="P5594" s="9"/>
    </row>
    <row r="5595" spans="1:16" x14ac:dyDescent="0.25">
      <c r="A5595" s="1"/>
      <c r="B5595" s="9"/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  <c r="P5595" s="9"/>
    </row>
    <row r="5596" spans="1:16" x14ac:dyDescent="0.25">
      <c r="A5596" s="1"/>
      <c r="B5596" s="9"/>
      <c r="C5596" s="9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9"/>
      <c r="O5596" s="9"/>
      <c r="P5596" s="9"/>
    </row>
    <row r="5597" spans="1:16" x14ac:dyDescent="0.25">
      <c r="A5597" s="1"/>
      <c r="B5597" s="9"/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  <c r="P5597" s="9"/>
    </row>
    <row r="5598" spans="1:16" x14ac:dyDescent="0.25">
      <c r="A5598" s="1"/>
      <c r="B5598" s="9"/>
      <c r="C5598" s="9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9"/>
      <c r="O5598" s="9"/>
      <c r="P5598" s="9"/>
    </row>
    <row r="5599" spans="1:16" x14ac:dyDescent="0.25">
      <c r="A5599" s="1"/>
      <c r="B5599" s="9"/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  <c r="P5599" s="9"/>
    </row>
    <row r="5600" spans="1:16" x14ac:dyDescent="0.25">
      <c r="A5600" s="1"/>
      <c r="B5600" s="9"/>
      <c r="C5600" s="9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9"/>
      <c r="O5600" s="9"/>
      <c r="P5600" s="9"/>
    </row>
    <row r="5601" spans="1:16" x14ac:dyDescent="0.25">
      <c r="A5601" s="1"/>
      <c r="B5601" s="9"/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  <c r="P5601" s="9"/>
    </row>
    <row r="5602" spans="1:16" x14ac:dyDescent="0.25">
      <c r="A5602" s="1"/>
      <c r="B5602" s="9"/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9"/>
      <c r="P5602" s="9"/>
    </row>
    <row r="5603" spans="1:16" x14ac:dyDescent="0.25">
      <c r="A5603" s="1"/>
      <c r="B5603" s="9"/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  <c r="P5603" s="9"/>
    </row>
    <row r="5604" spans="1:16" x14ac:dyDescent="0.25">
      <c r="A5604" s="1"/>
      <c r="B5604" s="9"/>
      <c r="C5604" s="9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9"/>
      <c r="O5604" s="9"/>
      <c r="P5604" s="9"/>
    </row>
    <row r="5605" spans="1:16" x14ac:dyDescent="0.25">
      <c r="A5605" s="1"/>
      <c r="B5605" s="9"/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  <c r="P5605" s="9"/>
    </row>
    <row r="5606" spans="1:16" x14ac:dyDescent="0.25">
      <c r="A5606" s="1"/>
      <c r="B5606" s="9"/>
      <c r="C5606" s="9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9"/>
      <c r="O5606" s="9"/>
      <c r="P5606" s="9"/>
    </row>
    <row r="5607" spans="1:16" x14ac:dyDescent="0.25">
      <c r="A5607" s="1"/>
      <c r="B5607" s="9"/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  <c r="P5607" s="9"/>
    </row>
    <row r="5608" spans="1:16" x14ac:dyDescent="0.25">
      <c r="A5608" s="1"/>
      <c r="B5608" s="9"/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9"/>
      <c r="O5608" s="9"/>
      <c r="P5608" s="9"/>
    </row>
    <row r="5609" spans="1:16" x14ac:dyDescent="0.25">
      <c r="A5609" s="1"/>
      <c r="B5609" s="9"/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  <c r="P5609" s="9"/>
    </row>
    <row r="5610" spans="1:16" x14ac:dyDescent="0.25">
      <c r="A5610" s="1"/>
      <c r="B5610" s="9"/>
      <c r="C5610" s="9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9"/>
      <c r="O5610" s="9"/>
      <c r="P5610" s="9"/>
    </row>
    <row r="5611" spans="1:16" x14ac:dyDescent="0.25">
      <c r="A5611" s="1"/>
      <c r="B5611" s="9"/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  <c r="P5611" s="9"/>
    </row>
    <row r="5612" spans="1:16" x14ac:dyDescent="0.25">
      <c r="A5612" s="1"/>
      <c r="B5612" s="9"/>
      <c r="C5612" s="9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9"/>
      <c r="O5612" s="9"/>
      <c r="P5612" s="9"/>
    </row>
    <row r="5613" spans="1:16" x14ac:dyDescent="0.25">
      <c r="A5613" s="1"/>
      <c r="B5613" s="9"/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  <c r="P5613" s="9"/>
    </row>
    <row r="5614" spans="1:16" x14ac:dyDescent="0.25">
      <c r="A5614" s="1"/>
      <c r="B5614" s="9"/>
      <c r="C5614" s="9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9"/>
      <c r="O5614" s="9"/>
      <c r="P5614" s="9"/>
    </row>
    <row r="5615" spans="1:16" x14ac:dyDescent="0.25">
      <c r="A5615" s="1"/>
      <c r="B5615" s="9"/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  <c r="P5615" s="9"/>
    </row>
    <row r="5616" spans="1:16" x14ac:dyDescent="0.25">
      <c r="A5616" s="1"/>
      <c r="B5616" s="9"/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9"/>
      <c r="P5616" s="9"/>
    </row>
    <row r="5617" spans="1:16" x14ac:dyDescent="0.25">
      <c r="A5617" s="1"/>
      <c r="B5617" s="9"/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  <c r="P5617" s="9"/>
    </row>
    <row r="5618" spans="1:16" x14ac:dyDescent="0.25">
      <c r="A5618" s="1"/>
      <c r="B5618" s="9"/>
      <c r="C5618" s="9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9"/>
      <c r="O5618" s="9"/>
      <c r="P5618" s="9"/>
    </row>
    <row r="5619" spans="1:16" x14ac:dyDescent="0.25">
      <c r="A5619" s="1"/>
      <c r="B5619" s="9"/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  <c r="P5619" s="9"/>
    </row>
    <row r="5620" spans="1:16" x14ac:dyDescent="0.25">
      <c r="A5620" s="1"/>
      <c r="B5620" s="9"/>
      <c r="C5620" s="9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9"/>
      <c r="O5620" s="9"/>
      <c r="P5620" s="9"/>
    </row>
    <row r="5621" spans="1:16" x14ac:dyDescent="0.25">
      <c r="A5621" s="1"/>
      <c r="B5621" s="9"/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  <c r="P5621" s="9"/>
    </row>
    <row r="5622" spans="1:16" x14ac:dyDescent="0.25">
      <c r="A5622" s="1"/>
      <c r="B5622" s="9"/>
      <c r="C5622" s="9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9"/>
      <c r="O5622" s="9"/>
      <c r="P5622" s="9"/>
    </row>
    <row r="5623" spans="1:16" x14ac:dyDescent="0.25">
      <c r="A5623" s="1"/>
      <c r="B5623" s="9"/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  <c r="P5623" s="9"/>
    </row>
    <row r="5624" spans="1:16" x14ac:dyDescent="0.25">
      <c r="A5624" s="1"/>
      <c r="B5624" s="9"/>
      <c r="C5624" s="9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9"/>
      <c r="O5624" s="9"/>
      <c r="P5624" s="9"/>
    </row>
    <row r="5625" spans="1:16" x14ac:dyDescent="0.25">
      <c r="A5625" s="1"/>
      <c r="B5625" s="9"/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  <c r="P5625" s="9"/>
    </row>
    <row r="5626" spans="1:16" x14ac:dyDescent="0.25">
      <c r="A5626" s="1"/>
      <c r="B5626" s="9"/>
      <c r="C5626" s="9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9"/>
      <c r="O5626" s="9"/>
      <c r="P5626" s="9"/>
    </row>
    <row r="5627" spans="1:16" x14ac:dyDescent="0.25">
      <c r="A5627" s="1"/>
      <c r="B5627" s="9"/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  <c r="P5627" s="9"/>
    </row>
    <row r="5628" spans="1:16" x14ac:dyDescent="0.25">
      <c r="A5628" s="1"/>
      <c r="B5628" s="9"/>
      <c r="C5628" s="9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9"/>
      <c r="O5628" s="9"/>
      <c r="P5628" s="9"/>
    </row>
    <row r="5629" spans="1:16" x14ac:dyDescent="0.25">
      <c r="A5629" s="1"/>
      <c r="B5629" s="9"/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  <c r="P5629" s="9"/>
    </row>
    <row r="5630" spans="1:16" x14ac:dyDescent="0.25">
      <c r="A5630" s="1"/>
      <c r="B5630" s="9"/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9"/>
      <c r="P5630" s="9"/>
    </row>
    <row r="5631" spans="1:16" x14ac:dyDescent="0.25">
      <c r="A5631" s="1"/>
      <c r="B5631" s="9"/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  <c r="P5631" s="9"/>
    </row>
    <row r="5632" spans="1:16" x14ac:dyDescent="0.25">
      <c r="A5632" s="1"/>
      <c r="B5632" s="9"/>
      <c r="C5632" s="9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9"/>
      <c r="O5632" s="9"/>
      <c r="P5632" s="9"/>
    </row>
    <row r="5633" spans="1:16" x14ac:dyDescent="0.25">
      <c r="A5633" s="1"/>
      <c r="B5633" s="9"/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  <c r="P5633" s="9"/>
    </row>
    <row r="5634" spans="1:16" x14ac:dyDescent="0.25">
      <c r="A5634" s="1"/>
      <c r="B5634" s="9"/>
      <c r="C5634" s="9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9"/>
      <c r="O5634" s="9"/>
      <c r="P5634" s="9"/>
    </row>
    <row r="5635" spans="1:16" x14ac:dyDescent="0.25">
      <c r="A5635" s="1"/>
      <c r="B5635" s="9"/>
      <c r="C5635" s="9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9"/>
      <c r="O5635" s="9"/>
      <c r="P5635" s="9"/>
    </row>
    <row r="5636" spans="1:16" x14ac:dyDescent="0.25">
      <c r="A5636" s="1"/>
      <c r="B5636" s="9"/>
      <c r="C5636" s="9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9"/>
      <c r="O5636" s="9"/>
      <c r="P5636" s="9"/>
    </row>
    <row r="5637" spans="1:16" x14ac:dyDescent="0.25">
      <c r="A5637" s="1"/>
      <c r="B5637" s="9"/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9"/>
      <c r="P5637" s="9"/>
    </row>
    <row r="5638" spans="1:16" x14ac:dyDescent="0.25">
      <c r="A5638" s="1"/>
      <c r="B5638" s="9"/>
      <c r="C5638" s="9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9"/>
      <c r="O5638" s="9"/>
      <c r="P5638" s="9"/>
    </row>
    <row r="5639" spans="1:16" x14ac:dyDescent="0.25">
      <c r="A5639" s="1"/>
      <c r="B5639" s="9"/>
      <c r="C5639" s="9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9"/>
      <c r="O5639" s="9"/>
      <c r="P5639" s="9"/>
    </row>
    <row r="5640" spans="1:16" x14ac:dyDescent="0.25">
      <c r="A5640" s="1"/>
      <c r="B5640" s="9"/>
      <c r="C5640" s="9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9"/>
      <c r="O5640" s="9"/>
      <c r="P5640" s="9"/>
    </row>
    <row r="5641" spans="1:16" x14ac:dyDescent="0.25">
      <c r="A5641" s="1"/>
      <c r="B5641" s="9"/>
      <c r="C5641" s="9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9"/>
      <c r="O5641" s="9"/>
      <c r="P5641" s="9"/>
    </row>
    <row r="5642" spans="1:16" x14ac:dyDescent="0.25">
      <c r="A5642" s="1"/>
      <c r="B5642" s="9"/>
      <c r="C5642" s="9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9"/>
      <c r="O5642" s="9"/>
      <c r="P5642" s="9"/>
    </row>
    <row r="5643" spans="1:16" x14ac:dyDescent="0.25">
      <c r="A5643" s="1"/>
      <c r="B5643" s="9"/>
      <c r="C5643" s="9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9"/>
      <c r="O5643" s="9"/>
      <c r="P5643" s="9"/>
    </row>
    <row r="5644" spans="1:16" x14ac:dyDescent="0.25">
      <c r="A5644" s="1"/>
      <c r="B5644" s="9"/>
      <c r="C5644" s="9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9"/>
      <c r="O5644" s="9"/>
      <c r="P5644" s="9"/>
    </row>
    <row r="5645" spans="1:16" x14ac:dyDescent="0.25">
      <c r="A5645" s="1"/>
      <c r="B5645" s="9"/>
      <c r="C5645" s="9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9"/>
      <c r="O5645" s="9"/>
      <c r="P5645" s="9"/>
    </row>
    <row r="5646" spans="1:16" x14ac:dyDescent="0.25">
      <c r="A5646" s="1"/>
      <c r="B5646" s="9"/>
      <c r="C5646" s="9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9"/>
      <c r="O5646" s="9"/>
      <c r="P5646" s="9"/>
    </row>
    <row r="5647" spans="1:16" x14ac:dyDescent="0.25">
      <c r="A5647" s="1"/>
      <c r="B5647" s="9"/>
      <c r="C5647" s="9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9"/>
      <c r="O5647" s="9"/>
      <c r="P5647" s="9"/>
    </row>
    <row r="5648" spans="1:16" x14ac:dyDescent="0.25">
      <c r="A5648" s="1"/>
      <c r="B5648" s="9"/>
      <c r="C5648" s="9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9"/>
      <c r="O5648" s="9"/>
      <c r="P5648" s="9"/>
    </row>
    <row r="5649" spans="1:16" x14ac:dyDescent="0.25">
      <c r="A5649" s="1"/>
      <c r="B5649" s="9"/>
      <c r="C5649" s="9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9"/>
      <c r="O5649" s="9"/>
      <c r="P5649" s="9"/>
    </row>
    <row r="5650" spans="1:16" x14ac:dyDescent="0.25">
      <c r="A5650" s="1"/>
      <c r="B5650" s="9"/>
      <c r="C5650" s="9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9"/>
      <c r="O5650" s="9"/>
      <c r="P5650" s="9"/>
    </row>
    <row r="5651" spans="1:16" x14ac:dyDescent="0.25">
      <c r="A5651" s="1"/>
      <c r="B5651" s="9"/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9"/>
      <c r="P5651" s="9"/>
    </row>
    <row r="5652" spans="1:16" x14ac:dyDescent="0.25">
      <c r="A5652" s="1"/>
      <c r="B5652" s="9"/>
      <c r="C5652" s="9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9"/>
      <c r="O5652" s="9"/>
      <c r="P5652" s="9"/>
    </row>
    <row r="5653" spans="1:16" x14ac:dyDescent="0.25">
      <c r="A5653" s="1"/>
      <c r="B5653" s="9"/>
      <c r="C5653" s="9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9"/>
      <c r="O5653" s="9"/>
      <c r="P5653" s="9"/>
    </row>
    <row r="5654" spans="1:16" x14ac:dyDescent="0.25">
      <c r="A5654" s="1"/>
      <c r="B5654" s="9"/>
      <c r="C5654" s="9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9"/>
      <c r="O5654" s="9"/>
      <c r="P5654" s="9"/>
    </row>
    <row r="5655" spans="1:16" x14ac:dyDescent="0.25">
      <c r="A5655" s="1"/>
      <c r="B5655" s="9"/>
      <c r="C5655" s="9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9"/>
      <c r="O5655" s="9"/>
      <c r="P5655" s="9"/>
    </row>
    <row r="5656" spans="1:16" x14ac:dyDescent="0.25">
      <c r="A5656" s="1"/>
      <c r="B5656" s="9"/>
      <c r="C5656" s="9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9"/>
      <c r="O5656" s="9"/>
      <c r="P5656" s="9"/>
    </row>
    <row r="5657" spans="1:16" x14ac:dyDescent="0.25">
      <c r="A5657" s="1"/>
      <c r="B5657" s="9"/>
      <c r="C5657" s="9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9"/>
      <c r="O5657" s="9"/>
      <c r="P5657" s="9"/>
    </row>
    <row r="5658" spans="1:16" x14ac:dyDescent="0.25">
      <c r="A5658" s="1"/>
      <c r="B5658" s="9"/>
      <c r="C5658" s="9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9"/>
      <c r="O5658" s="9"/>
      <c r="P5658" s="9"/>
    </row>
    <row r="5659" spans="1:16" x14ac:dyDescent="0.25">
      <c r="A5659" s="1"/>
      <c r="B5659" s="9"/>
      <c r="C5659" s="9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9"/>
      <c r="O5659" s="9"/>
      <c r="P5659" s="9"/>
    </row>
    <row r="5660" spans="1:16" x14ac:dyDescent="0.25">
      <c r="A5660" s="1"/>
      <c r="B5660" s="9"/>
      <c r="C5660" s="9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9"/>
      <c r="O5660" s="9"/>
      <c r="P5660" s="9"/>
    </row>
    <row r="5661" spans="1:16" x14ac:dyDescent="0.25">
      <c r="A5661" s="1"/>
      <c r="B5661" s="9"/>
      <c r="C5661" s="9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9"/>
      <c r="O5661" s="9"/>
      <c r="P5661" s="9"/>
    </row>
    <row r="5662" spans="1:16" x14ac:dyDescent="0.25">
      <c r="A5662" s="1"/>
      <c r="B5662" s="9"/>
      <c r="C5662" s="9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9"/>
      <c r="O5662" s="9"/>
      <c r="P5662" s="9"/>
    </row>
    <row r="5663" spans="1:16" x14ac:dyDescent="0.25">
      <c r="A5663" s="1"/>
      <c r="B5663" s="9"/>
      <c r="C5663" s="9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9"/>
      <c r="O5663" s="9"/>
      <c r="P5663" s="9"/>
    </row>
    <row r="5664" spans="1:16" x14ac:dyDescent="0.25">
      <c r="A5664" s="1"/>
      <c r="B5664" s="9"/>
      <c r="C5664" s="9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9"/>
      <c r="O5664" s="9"/>
      <c r="P5664" s="9"/>
    </row>
    <row r="5665" spans="1:16" x14ac:dyDescent="0.25">
      <c r="A5665" s="1"/>
      <c r="B5665" s="9"/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9"/>
      <c r="P5665" s="9"/>
    </row>
    <row r="5666" spans="1:16" x14ac:dyDescent="0.25">
      <c r="A5666" s="1"/>
      <c r="B5666" s="9"/>
      <c r="C5666" s="9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9"/>
      <c r="O5666" s="9"/>
      <c r="P5666" s="9"/>
    </row>
    <row r="5667" spans="1:16" x14ac:dyDescent="0.25">
      <c r="A5667" s="1"/>
      <c r="B5667" s="9"/>
      <c r="C5667" s="9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9"/>
      <c r="O5667" s="9"/>
      <c r="P5667" s="9"/>
    </row>
    <row r="5668" spans="1:16" x14ac:dyDescent="0.25">
      <c r="A5668" s="1"/>
      <c r="B5668" s="9"/>
      <c r="C5668" s="9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9"/>
      <c r="O5668" s="9"/>
      <c r="P5668" s="9"/>
    </row>
    <row r="5669" spans="1:16" x14ac:dyDescent="0.25">
      <c r="A5669" s="1"/>
      <c r="B5669" s="9"/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  <c r="P5669" s="9"/>
    </row>
    <row r="5670" spans="1:16" x14ac:dyDescent="0.25">
      <c r="A5670" s="1"/>
      <c r="B5670" s="9"/>
      <c r="C5670" s="9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9"/>
      <c r="O5670" s="9"/>
      <c r="P5670" s="9"/>
    </row>
    <row r="5671" spans="1:16" x14ac:dyDescent="0.25">
      <c r="A5671" s="1"/>
      <c r="B5671" s="9"/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  <c r="P5671" s="9"/>
    </row>
    <row r="5672" spans="1:16" x14ac:dyDescent="0.25">
      <c r="A5672" s="1"/>
      <c r="B5672" s="9"/>
      <c r="C5672" s="9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9"/>
      <c r="O5672" s="9"/>
      <c r="P5672" s="9"/>
    </row>
    <row r="5673" spans="1:16" x14ac:dyDescent="0.25">
      <c r="A5673" s="1"/>
      <c r="B5673" s="9"/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  <c r="P5673" s="9"/>
    </row>
    <row r="5674" spans="1:16" x14ac:dyDescent="0.25">
      <c r="A5674" s="1"/>
      <c r="B5674" s="9"/>
      <c r="C5674" s="9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9"/>
      <c r="O5674" s="9"/>
      <c r="P5674" s="9"/>
    </row>
    <row r="5675" spans="1:16" x14ac:dyDescent="0.25">
      <c r="A5675" s="1"/>
      <c r="B5675" s="9"/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  <c r="P5675" s="9"/>
    </row>
    <row r="5676" spans="1:16" x14ac:dyDescent="0.25">
      <c r="A5676" s="1"/>
      <c r="B5676" s="9"/>
      <c r="C5676" s="9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9"/>
      <c r="O5676" s="9"/>
      <c r="P5676" s="9"/>
    </row>
    <row r="5677" spans="1:16" x14ac:dyDescent="0.25">
      <c r="A5677" s="1"/>
      <c r="B5677" s="9"/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  <c r="P5677" s="9"/>
    </row>
    <row r="5678" spans="1:16" x14ac:dyDescent="0.25">
      <c r="A5678" s="1"/>
      <c r="B5678" s="9"/>
      <c r="C5678" s="9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9"/>
      <c r="O5678" s="9"/>
      <c r="P5678" s="9"/>
    </row>
    <row r="5679" spans="1:16" x14ac:dyDescent="0.25">
      <c r="A5679" s="1"/>
      <c r="B5679" s="9"/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  <c r="P5679" s="9"/>
    </row>
    <row r="5680" spans="1:16" x14ac:dyDescent="0.25">
      <c r="A5680" s="1"/>
      <c r="B5680" s="9"/>
      <c r="C5680" s="9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9"/>
      <c r="O5680" s="9"/>
      <c r="P5680" s="9"/>
    </row>
    <row r="5681" spans="1:16" x14ac:dyDescent="0.25">
      <c r="A5681" s="1"/>
      <c r="B5681" s="9"/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  <c r="P5681" s="9"/>
    </row>
    <row r="5682" spans="1:16" x14ac:dyDescent="0.25">
      <c r="A5682" s="1"/>
      <c r="B5682" s="9"/>
      <c r="C5682" s="9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9"/>
      <c r="O5682" s="9"/>
      <c r="P5682" s="9"/>
    </row>
    <row r="5683" spans="1:16" x14ac:dyDescent="0.25">
      <c r="A5683" s="1"/>
      <c r="B5683" s="9"/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  <c r="P5683" s="9"/>
    </row>
    <row r="5684" spans="1:16" x14ac:dyDescent="0.25">
      <c r="A5684" s="1"/>
      <c r="B5684" s="9"/>
      <c r="C5684" s="9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9"/>
      <c r="O5684" s="9"/>
      <c r="P5684" s="9"/>
    </row>
    <row r="5685" spans="1:16" x14ac:dyDescent="0.25">
      <c r="A5685" s="1"/>
      <c r="B5685" s="9"/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  <c r="P5685" s="9"/>
    </row>
    <row r="5686" spans="1:16" x14ac:dyDescent="0.25">
      <c r="A5686" s="1"/>
      <c r="B5686" s="9"/>
      <c r="C5686" s="9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9"/>
      <c r="O5686" s="9"/>
      <c r="P5686" s="9"/>
    </row>
    <row r="5687" spans="1:16" x14ac:dyDescent="0.25">
      <c r="A5687" s="1"/>
      <c r="B5687" s="9"/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  <c r="P5687" s="9"/>
    </row>
    <row r="5688" spans="1:16" x14ac:dyDescent="0.25">
      <c r="A5688" s="1"/>
      <c r="B5688" s="9"/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9"/>
      <c r="P5688" s="9"/>
    </row>
    <row r="5689" spans="1:16" x14ac:dyDescent="0.25">
      <c r="A5689" s="1"/>
      <c r="B5689" s="9"/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  <c r="P5689" s="9"/>
    </row>
    <row r="5690" spans="1:16" x14ac:dyDescent="0.25">
      <c r="A5690" s="1"/>
      <c r="B5690" s="9"/>
      <c r="C5690" s="9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9"/>
      <c r="O5690" s="9"/>
      <c r="P5690" s="9"/>
    </row>
    <row r="5691" spans="1:16" x14ac:dyDescent="0.25">
      <c r="A5691" s="1"/>
      <c r="B5691" s="9"/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  <c r="P5691" s="9"/>
    </row>
    <row r="5692" spans="1:16" x14ac:dyDescent="0.25">
      <c r="A5692" s="1"/>
      <c r="B5692" s="9"/>
      <c r="C5692" s="9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9"/>
      <c r="O5692" s="9"/>
      <c r="P5692" s="9"/>
    </row>
    <row r="5693" spans="1:16" x14ac:dyDescent="0.25">
      <c r="A5693" s="1"/>
      <c r="B5693" s="9"/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  <c r="P5693" s="9"/>
    </row>
    <row r="5694" spans="1:16" x14ac:dyDescent="0.25">
      <c r="A5694" s="1"/>
      <c r="B5694" s="9"/>
      <c r="C5694" s="9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9"/>
      <c r="O5694" s="9"/>
      <c r="P5694" s="9"/>
    </row>
    <row r="5695" spans="1:16" x14ac:dyDescent="0.25">
      <c r="A5695" s="1"/>
      <c r="B5695" s="9"/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  <c r="P5695" s="9"/>
    </row>
    <row r="5696" spans="1:16" x14ac:dyDescent="0.25">
      <c r="A5696" s="1"/>
      <c r="B5696" s="9"/>
      <c r="C5696" s="9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9"/>
      <c r="O5696" s="9"/>
      <c r="P5696" s="9"/>
    </row>
    <row r="5697" spans="1:16" x14ac:dyDescent="0.25">
      <c r="A5697" s="1"/>
      <c r="B5697" s="9"/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  <c r="P5697" s="9"/>
    </row>
    <row r="5698" spans="1:16" x14ac:dyDescent="0.25">
      <c r="A5698" s="1"/>
      <c r="B5698" s="9"/>
      <c r="C5698" s="9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9"/>
      <c r="O5698" s="9"/>
      <c r="P5698" s="9"/>
    </row>
    <row r="5699" spans="1:16" x14ac:dyDescent="0.25">
      <c r="A5699" s="1"/>
      <c r="B5699" s="9"/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  <c r="P5699" s="9"/>
    </row>
    <row r="5700" spans="1:16" x14ac:dyDescent="0.25">
      <c r="A5700" s="1"/>
      <c r="B5700" s="9"/>
      <c r="C5700" s="9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9"/>
      <c r="O5700" s="9"/>
      <c r="P5700" s="9"/>
    </row>
    <row r="5701" spans="1:16" x14ac:dyDescent="0.25">
      <c r="A5701" s="1"/>
      <c r="B5701" s="9"/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  <c r="P5701" s="9"/>
    </row>
    <row r="5702" spans="1:16" x14ac:dyDescent="0.25">
      <c r="A5702" s="1"/>
      <c r="B5702" s="9"/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9"/>
      <c r="P5702" s="9"/>
    </row>
    <row r="5703" spans="1:16" x14ac:dyDescent="0.25">
      <c r="A5703" s="1"/>
      <c r="B5703" s="9"/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  <c r="P5703" s="9"/>
    </row>
    <row r="5704" spans="1:16" x14ac:dyDescent="0.25">
      <c r="A5704" s="1"/>
      <c r="B5704" s="9"/>
      <c r="C5704" s="9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9"/>
      <c r="O5704" s="9"/>
      <c r="P5704" s="9"/>
    </row>
    <row r="5705" spans="1:16" x14ac:dyDescent="0.25">
      <c r="A5705" s="1"/>
      <c r="B5705" s="9"/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  <c r="P5705" s="9"/>
    </row>
    <row r="5706" spans="1:16" x14ac:dyDescent="0.25">
      <c r="A5706" s="1"/>
      <c r="B5706" s="9"/>
      <c r="C5706" s="9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9"/>
      <c r="O5706" s="9"/>
      <c r="P5706" s="9"/>
    </row>
    <row r="5707" spans="1:16" x14ac:dyDescent="0.25">
      <c r="A5707" s="1"/>
      <c r="B5707" s="9"/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  <c r="P5707" s="9"/>
    </row>
    <row r="5708" spans="1:16" x14ac:dyDescent="0.25">
      <c r="A5708" s="1"/>
      <c r="B5708" s="9"/>
      <c r="C5708" s="9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9"/>
      <c r="O5708" s="9"/>
      <c r="P5708" s="9"/>
    </row>
    <row r="5709" spans="1:16" x14ac:dyDescent="0.25">
      <c r="A5709" s="1"/>
      <c r="B5709" s="9"/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  <c r="P5709" s="9"/>
    </row>
    <row r="5710" spans="1:16" x14ac:dyDescent="0.25">
      <c r="A5710" s="1"/>
      <c r="B5710" s="9"/>
      <c r="C5710" s="9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9"/>
      <c r="O5710" s="9"/>
      <c r="P5710" s="9"/>
    </row>
    <row r="5711" spans="1:16" x14ac:dyDescent="0.25">
      <c r="A5711" s="1"/>
      <c r="B5711" s="9"/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  <c r="P5711" s="9"/>
    </row>
    <row r="5712" spans="1:16" x14ac:dyDescent="0.25">
      <c r="A5712" s="1"/>
      <c r="B5712" s="9"/>
      <c r="C5712" s="9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9"/>
      <c r="O5712" s="9"/>
      <c r="P5712" s="9"/>
    </row>
    <row r="5713" spans="1:16" x14ac:dyDescent="0.25">
      <c r="A5713" s="1"/>
      <c r="B5713" s="9"/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  <c r="P5713" s="9"/>
    </row>
    <row r="5714" spans="1:16" x14ac:dyDescent="0.25">
      <c r="A5714" s="1"/>
      <c r="B5714" s="9"/>
      <c r="C5714" s="9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9"/>
      <c r="O5714" s="9"/>
      <c r="P5714" s="9"/>
    </row>
    <row r="5715" spans="1:16" x14ac:dyDescent="0.25">
      <c r="A5715" s="1"/>
      <c r="B5715" s="9"/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  <c r="P5715" s="9"/>
    </row>
    <row r="5716" spans="1:16" x14ac:dyDescent="0.25">
      <c r="A5716" s="1"/>
      <c r="B5716" s="9"/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9"/>
      <c r="P5716" s="9"/>
    </row>
    <row r="5717" spans="1:16" x14ac:dyDescent="0.25">
      <c r="A5717" s="1"/>
      <c r="B5717" s="9"/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  <c r="P5717" s="9"/>
    </row>
    <row r="5718" spans="1:16" x14ac:dyDescent="0.25">
      <c r="A5718" s="1"/>
      <c r="B5718" s="9"/>
      <c r="C5718" s="9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9"/>
      <c r="O5718" s="9"/>
      <c r="P5718" s="9"/>
    </row>
    <row r="5719" spans="1:16" x14ac:dyDescent="0.25">
      <c r="A5719" s="1"/>
      <c r="B5719" s="9"/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  <c r="P5719" s="9"/>
    </row>
    <row r="5720" spans="1:16" x14ac:dyDescent="0.25">
      <c r="A5720" s="1"/>
      <c r="B5720" s="9"/>
      <c r="C5720" s="9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9"/>
      <c r="O5720" s="9"/>
      <c r="P5720" s="9"/>
    </row>
    <row r="5721" spans="1:16" x14ac:dyDescent="0.25">
      <c r="A5721" s="1"/>
      <c r="B5721" s="9"/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  <c r="P5721" s="9"/>
    </row>
    <row r="5722" spans="1:16" x14ac:dyDescent="0.25">
      <c r="A5722" s="1"/>
      <c r="B5722" s="9"/>
      <c r="C5722" s="9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9"/>
      <c r="O5722" s="9"/>
      <c r="P5722" s="9"/>
    </row>
    <row r="5723" spans="1:16" x14ac:dyDescent="0.25">
      <c r="A5723" s="1"/>
      <c r="B5723" s="9"/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  <c r="P5723" s="9"/>
    </row>
    <row r="5724" spans="1:16" x14ac:dyDescent="0.25">
      <c r="A5724" s="1"/>
      <c r="B5724" s="9"/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9"/>
      <c r="P5724" s="9"/>
    </row>
    <row r="5725" spans="1:16" x14ac:dyDescent="0.25">
      <c r="A5725" s="1"/>
      <c r="B5725" s="9"/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  <c r="P5725" s="9"/>
    </row>
    <row r="5726" spans="1:16" x14ac:dyDescent="0.25">
      <c r="A5726" s="1"/>
      <c r="B5726" s="9"/>
      <c r="C5726" s="9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9"/>
      <c r="O5726" s="9"/>
      <c r="P5726" s="9"/>
    </row>
    <row r="5727" spans="1:16" x14ac:dyDescent="0.25">
      <c r="A5727" s="1"/>
      <c r="B5727" s="9"/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  <c r="P5727" s="9"/>
    </row>
    <row r="5728" spans="1:16" x14ac:dyDescent="0.25">
      <c r="A5728" s="1"/>
      <c r="B5728" s="9"/>
      <c r="C5728" s="9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9"/>
      <c r="O5728" s="9"/>
      <c r="P5728" s="9"/>
    </row>
    <row r="5729" spans="1:16" x14ac:dyDescent="0.25">
      <c r="A5729" s="1"/>
      <c r="B5729" s="9"/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  <c r="P5729" s="9"/>
    </row>
    <row r="5730" spans="1:16" x14ac:dyDescent="0.25">
      <c r="A5730" s="1"/>
      <c r="B5730" s="9"/>
      <c r="C5730" s="9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9"/>
      <c r="O5730" s="9"/>
      <c r="P5730" s="9"/>
    </row>
    <row r="5731" spans="1:16" x14ac:dyDescent="0.25">
      <c r="A5731" s="1"/>
      <c r="B5731" s="9"/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  <c r="P5731" s="9"/>
    </row>
    <row r="5732" spans="1:16" x14ac:dyDescent="0.25">
      <c r="A5732" s="1"/>
      <c r="B5732" s="9"/>
      <c r="C5732" s="9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9"/>
      <c r="O5732" s="9"/>
      <c r="P5732" s="9"/>
    </row>
    <row r="5733" spans="1:16" x14ac:dyDescent="0.25">
      <c r="A5733" s="1"/>
      <c r="B5733" s="9"/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  <c r="P5733" s="9"/>
    </row>
    <row r="5734" spans="1:16" x14ac:dyDescent="0.25">
      <c r="A5734" s="1"/>
      <c r="B5734" s="9"/>
      <c r="C5734" s="9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9"/>
      <c r="O5734" s="9"/>
      <c r="P5734" s="9"/>
    </row>
    <row r="5735" spans="1:16" x14ac:dyDescent="0.25">
      <c r="A5735" s="1"/>
      <c r="B5735" s="9"/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  <c r="P5735" s="9"/>
    </row>
    <row r="5736" spans="1:16" x14ac:dyDescent="0.25">
      <c r="A5736" s="1"/>
      <c r="B5736" s="9"/>
      <c r="C5736" s="9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9"/>
      <c r="O5736" s="9"/>
      <c r="P5736" s="9"/>
    </row>
    <row r="5737" spans="1:16" x14ac:dyDescent="0.25">
      <c r="A5737" s="1"/>
      <c r="B5737" s="9"/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  <c r="P5737" s="9"/>
    </row>
    <row r="5738" spans="1:16" x14ac:dyDescent="0.25">
      <c r="A5738" s="1"/>
      <c r="B5738" s="9"/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9"/>
      <c r="P5738" s="9"/>
    </row>
    <row r="5739" spans="1:16" x14ac:dyDescent="0.25">
      <c r="A5739" s="1"/>
      <c r="B5739" s="9"/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  <c r="P5739" s="9"/>
    </row>
    <row r="5740" spans="1:16" x14ac:dyDescent="0.25">
      <c r="A5740" s="1"/>
      <c r="B5740" s="9"/>
      <c r="C5740" s="9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9"/>
      <c r="O5740" s="9"/>
      <c r="P5740" s="9"/>
    </row>
    <row r="5741" spans="1:16" x14ac:dyDescent="0.25">
      <c r="A5741" s="1"/>
      <c r="B5741" s="9"/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  <c r="P5741" s="9"/>
    </row>
    <row r="5742" spans="1:16" x14ac:dyDescent="0.25">
      <c r="A5742" s="1"/>
      <c r="B5742" s="9"/>
      <c r="C5742" s="9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9"/>
      <c r="O5742" s="9"/>
      <c r="P5742" s="9"/>
    </row>
    <row r="5743" spans="1:16" x14ac:dyDescent="0.25">
      <c r="A5743" s="1"/>
      <c r="B5743" s="9"/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  <c r="P5743" s="9"/>
    </row>
    <row r="5744" spans="1:16" x14ac:dyDescent="0.25">
      <c r="A5744" s="1"/>
      <c r="B5744" s="9"/>
      <c r="C5744" s="9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9"/>
      <c r="O5744" s="9"/>
      <c r="P5744" s="9"/>
    </row>
    <row r="5745" spans="1:16" x14ac:dyDescent="0.25">
      <c r="A5745" s="1"/>
      <c r="B5745" s="9"/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  <c r="P5745" s="9"/>
    </row>
    <row r="5746" spans="1:16" x14ac:dyDescent="0.25">
      <c r="A5746" s="1"/>
      <c r="B5746" s="9"/>
      <c r="C5746" s="9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9"/>
      <c r="O5746" s="9"/>
      <c r="P5746" s="9"/>
    </row>
    <row r="5747" spans="1:16" x14ac:dyDescent="0.25">
      <c r="A5747" s="1"/>
      <c r="B5747" s="9"/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  <c r="P5747" s="9"/>
    </row>
    <row r="5748" spans="1:16" x14ac:dyDescent="0.25">
      <c r="A5748" s="1"/>
      <c r="B5748" s="9"/>
      <c r="C5748" s="9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9"/>
      <c r="O5748" s="9"/>
      <c r="P5748" s="9"/>
    </row>
    <row r="5749" spans="1:16" x14ac:dyDescent="0.25">
      <c r="A5749" s="1"/>
      <c r="B5749" s="9"/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  <c r="P5749" s="9"/>
    </row>
    <row r="5750" spans="1:16" x14ac:dyDescent="0.25">
      <c r="A5750" s="1"/>
      <c r="B5750" s="9"/>
      <c r="C5750" s="9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9"/>
      <c r="O5750" s="9"/>
      <c r="P5750" s="9"/>
    </row>
    <row r="5751" spans="1:16" x14ac:dyDescent="0.25">
      <c r="A5751" s="1"/>
      <c r="B5751" s="9"/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  <c r="P5751" s="9"/>
    </row>
    <row r="5752" spans="1:16" x14ac:dyDescent="0.25">
      <c r="A5752" s="1"/>
      <c r="B5752" s="9"/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9"/>
      <c r="P5752" s="9"/>
    </row>
    <row r="5753" spans="1:16" x14ac:dyDescent="0.25">
      <c r="A5753" s="1"/>
      <c r="B5753" s="9"/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  <c r="P5753" s="9"/>
    </row>
    <row r="5754" spans="1:16" x14ac:dyDescent="0.25">
      <c r="A5754" s="1"/>
      <c r="B5754" s="9"/>
      <c r="C5754" s="9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</row>
    <row r="5755" spans="1:16" x14ac:dyDescent="0.25">
      <c r="A5755" s="1"/>
      <c r="B5755" s="9"/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  <c r="P5755" s="9"/>
    </row>
    <row r="5756" spans="1:16" x14ac:dyDescent="0.25">
      <c r="A5756" s="1"/>
      <c r="B5756" s="9"/>
      <c r="C5756" s="9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9"/>
      <c r="O5756" s="9"/>
      <c r="P5756" s="9"/>
    </row>
    <row r="5757" spans="1:16" x14ac:dyDescent="0.25">
      <c r="A5757" s="1"/>
      <c r="B5757" s="9"/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  <c r="P5757" s="9"/>
    </row>
    <row r="5758" spans="1:16" x14ac:dyDescent="0.25">
      <c r="A5758" s="1"/>
      <c r="B5758" s="9"/>
      <c r="C5758" s="9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9"/>
      <c r="O5758" s="9"/>
      <c r="P5758" s="9"/>
    </row>
    <row r="5759" spans="1:16" x14ac:dyDescent="0.25">
      <c r="A5759" s="1"/>
      <c r="B5759" s="9"/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  <c r="P5759" s="9"/>
    </row>
    <row r="5760" spans="1:16" x14ac:dyDescent="0.25">
      <c r="A5760" s="1"/>
      <c r="B5760" s="9"/>
      <c r="C5760" s="9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9"/>
      <c r="O5760" s="9"/>
      <c r="P5760" s="9"/>
    </row>
    <row r="5761" spans="1:16" x14ac:dyDescent="0.25">
      <c r="A5761" s="1"/>
      <c r="B5761" s="9"/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  <c r="P5761" s="9"/>
    </row>
    <row r="5762" spans="1:16" x14ac:dyDescent="0.25">
      <c r="A5762" s="1"/>
      <c r="B5762" s="9"/>
      <c r="C5762" s="9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9"/>
      <c r="O5762" s="9"/>
      <c r="P5762" s="9"/>
    </row>
    <row r="5763" spans="1:16" x14ac:dyDescent="0.25">
      <c r="A5763" s="1"/>
      <c r="B5763" s="9"/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  <c r="P5763" s="9"/>
    </row>
    <row r="5764" spans="1:16" x14ac:dyDescent="0.25">
      <c r="A5764" s="1"/>
      <c r="B5764" s="9"/>
      <c r="C5764" s="9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9"/>
      <c r="O5764" s="9"/>
      <c r="P5764" s="9"/>
    </row>
    <row r="5765" spans="1:16" x14ac:dyDescent="0.25">
      <c r="A5765" s="1"/>
      <c r="B5765" s="9"/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  <c r="P5765" s="9"/>
    </row>
    <row r="5766" spans="1:16" x14ac:dyDescent="0.25">
      <c r="A5766" s="1"/>
      <c r="B5766" s="9"/>
      <c r="C5766" s="9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9"/>
      <c r="O5766" s="9"/>
      <c r="P5766" s="9"/>
    </row>
    <row r="5767" spans="1:16" x14ac:dyDescent="0.25">
      <c r="A5767" s="1"/>
      <c r="B5767" s="9"/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  <c r="P5767" s="9"/>
    </row>
    <row r="5768" spans="1:16" x14ac:dyDescent="0.25">
      <c r="A5768" s="1"/>
      <c r="B5768" s="9"/>
      <c r="C5768" s="9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9"/>
      <c r="O5768" s="9"/>
      <c r="P5768" s="9"/>
    </row>
    <row r="5769" spans="1:16" x14ac:dyDescent="0.25">
      <c r="A5769" s="1"/>
      <c r="B5769" s="9"/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  <c r="P5769" s="9"/>
    </row>
    <row r="5770" spans="1:16" x14ac:dyDescent="0.25">
      <c r="A5770" s="1"/>
      <c r="B5770" s="9"/>
      <c r="C5770" s="9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9"/>
      <c r="O5770" s="9"/>
      <c r="P5770" s="9"/>
    </row>
    <row r="5771" spans="1:16" x14ac:dyDescent="0.25">
      <c r="A5771" s="1"/>
      <c r="B5771" s="9"/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  <c r="P5771" s="9"/>
    </row>
    <row r="5772" spans="1:16" x14ac:dyDescent="0.25">
      <c r="A5772" s="1"/>
      <c r="B5772" s="9"/>
      <c r="C5772" s="9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9"/>
      <c r="O5772" s="9"/>
      <c r="P5772" s="9"/>
    </row>
    <row r="5773" spans="1:16" x14ac:dyDescent="0.25">
      <c r="A5773" s="1"/>
      <c r="B5773" s="9"/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  <c r="P5773" s="9"/>
    </row>
    <row r="5774" spans="1:16" x14ac:dyDescent="0.25">
      <c r="A5774" s="1"/>
      <c r="B5774" s="9"/>
      <c r="C5774" s="9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9"/>
      <c r="O5774" s="9"/>
      <c r="P5774" s="9"/>
    </row>
    <row r="5775" spans="1:16" x14ac:dyDescent="0.25">
      <c r="A5775" s="1"/>
      <c r="B5775" s="9"/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  <c r="P5775" s="9"/>
    </row>
    <row r="5776" spans="1:16" x14ac:dyDescent="0.25">
      <c r="A5776" s="1"/>
      <c r="B5776" s="9"/>
      <c r="C5776" s="9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9"/>
      <c r="O5776" s="9"/>
      <c r="P5776" s="9"/>
    </row>
    <row r="5777" spans="1:16" x14ac:dyDescent="0.25">
      <c r="A5777" s="1"/>
      <c r="B5777" s="9"/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  <c r="P5777" s="9"/>
    </row>
    <row r="5778" spans="1:16" x14ac:dyDescent="0.25">
      <c r="A5778" s="1"/>
      <c r="B5778" s="9"/>
      <c r="C5778" s="9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9"/>
      <c r="O5778" s="9"/>
      <c r="P5778" s="9"/>
    </row>
    <row r="5779" spans="1:16" x14ac:dyDescent="0.25">
      <c r="A5779" s="1"/>
      <c r="B5779" s="9"/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  <c r="P5779" s="9"/>
    </row>
    <row r="5780" spans="1:16" x14ac:dyDescent="0.25">
      <c r="A5780" s="1"/>
      <c r="B5780" s="9"/>
      <c r="C5780" s="9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9"/>
      <c r="O5780" s="9"/>
      <c r="P5780" s="9"/>
    </row>
    <row r="5781" spans="1:16" x14ac:dyDescent="0.25">
      <c r="A5781" s="1"/>
      <c r="B5781" s="9"/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  <c r="P5781" s="9"/>
    </row>
    <row r="5782" spans="1:16" x14ac:dyDescent="0.25">
      <c r="A5782" s="1"/>
      <c r="B5782" s="9"/>
      <c r="C5782" s="9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9"/>
      <c r="O5782" s="9"/>
      <c r="P5782" s="9"/>
    </row>
    <row r="5783" spans="1:16" x14ac:dyDescent="0.25">
      <c r="A5783" s="1"/>
      <c r="B5783" s="9"/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  <c r="P5783" s="9"/>
    </row>
    <row r="5784" spans="1:16" x14ac:dyDescent="0.25">
      <c r="A5784" s="1"/>
      <c r="B5784" s="9"/>
      <c r="C5784" s="9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9"/>
      <c r="O5784" s="9"/>
      <c r="P5784" s="9"/>
    </row>
    <row r="5785" spans="1:16" x14ac:dyDescent="0.25">
      <c r="A5785" s="1"/>
      <c r="B5785" s="9"/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  <c r="P5785" s="9"/>
    </row>
    <row r="5786" spans="1:16" x14ac:dyDescent="0.25">
      <c r="A5786" s="1"/>
      <c r="B5786" s="9"/>
      <c r="C5786" s="9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9"/>
      <c r="O5786" s="9"/>
      <c r="P5786" s="9"/>
    </row>
    <row r="5787" spans="1:16" x14ac:dyDescent="0.25">
      <c r="A5787" s="1"/>
      <c r="B5787" s="9"/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  <c r="P5787" s="9"/>
    </row>
    <row r="5788" spans="1:16" x14ac:dyDescent="0.25">
      <c r="A5788" s="1"/>
      <c r="B5788" s="9"/>
      <c r="C5788" s="9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9"/>
      <c r="O5788" s="9"/>
      <c r="P5788" s="9"/>
    </row>
    <row r="5789" spans="1:16" x14ac:dyDescent="0.25">
      <c r="A5789" s="1"/>
      <c r="B5789" s="9"/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  <c r="P5789" s="9"/>
    </row>
    <row r="5790" spans="1:16" x14ac:dyDescent="0.25">
      <c r="A5790" s="1"/>
      <c r="B5790" s="9"/>
      <c r="C5790" s="9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9"/>
      <c r="O5790" s="9"/>
      <c r="P5790" s="9"/>
    </row>
    <row r="5791" spans="1:16" x14ac:dyDescent="0.25">
      <c r="A5791" s="1"/>
      <c r="B5791" s="9"/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  <c r="P5791" s="9"/>
    </row>
    <row r="5792" spans="1:16" x14ac:dyDescent="0.25">
      <c r="A5792" s="1"/>
      <c r="B5792" s="9"/>
      <c r="C5792" s="9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9"/>
      <c r="O5792" s="9"/>
      <c r="P5792" s="9"/>
    </row>
    <row r="5793" spans="1:16" x14ac:dyDescent="0.25">
      <c r="A5793" s="1"/>
      <c r="B5793" s="9"/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  <c r="P5793" s="9"/>
    </row>
    <row r="5794" spans="1:16" x14ac:dyDescent="0.25">
      <c r="A5794" s="1"/>
      <c r="B5794" s="9"/>
      <c r="C5794" s="9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9"/>
      <c r="O5794" s="9"/>
      <c r="P5794" s="9"/>
    </row>
    <row r="5795" spans="1:16" x14ac:dyDescent="0.25">
      <c r="A5795" s="1"/>
      <c r="B5795" s="9"/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  <c r="P5795" s="9"/>
    </row>
    <row r="5796" spans="1:16" x14ac:dyDescent="0.25">
      <c r="A5796" s="1"/>
      <c r="B5796" s="9"/>
      <c r="C5796" s="9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9"/>
      <c r="O5796" s="9"/>
      <c r="P5796" s="9"/>
    </row>
    <row r="5797" spans="1:16" x14ac:dyDescent="0.25">
      <c r="A5797" s="1"/>
      <c r="B5797" s="9"/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  <c r="P5797" s="9"/>
    </row>
    <row r="5798" spans="1:16" x14ac:dyDescent="0.25">
      <c r="A5798" s="1"/>
      <c r="B5798" s="9"/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9"/>
      <c r="P5798" s="9"/>
    </row>
    <row r="5799" spans="1:16" x14ac:dyDescent="0.25">
      <c r="A5799" s="1"/>
      <c r="B5799" s="9"/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  <c r="P5799" s="9"/>
    </row>
    <row r="5800" spans="1:16" x14ac:dyDescent="0.25">
      <c r="A5800" s="1"/>
      <c r="B5800" s="9"/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9"/>
      <c r="P5800" s="9"/>
    </row>
    <row r="5801" spans="1:16" x14ac:dyDescent="0.25">
      <c r="A5801" s="1"/>
      <c r="B5801" s="9"/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  <c r="P5801" s="9"/>
    </row>
    <row r="5802" spans="1:16" x14ac:dyDescent="0.25">
      <c r="A5802" s="1"/>
      <c r="B5802" s="9"/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9"/>
      <c r="P5802" s="9"/>
    </row>
    <row r="5803" spans="1:16" x14ac:dyDescent="0.25">
      <c r="A5803" s="1"/>
      <c r="B5803" s="9"/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  <c r="P5803" s="9"/>
    </row>
    <row r="5804" spans="1:16" x14ac:dyDescent="0.25">
      <c r="A5804" s="1"/>
      <c r="B5804" s="9"/>
      <c r="C5804" s="9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9"/>
      <c r="O5804" s="9"/>
      <c r="P5804" s="9"/>
    </row>
    <row r="5805" spans="1:16" x14ac:dyDescent="0.25">
      <c r="A5805" s="1"/>
      <c r="B5805" s="9"/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  <c r="P5805" s="9"/>
    </row>
    <row r="5806" spans="1:16" x14ac:dyDescent="0.25">
      <c r="A5806" s="1"/>
      <c r="B5806" s="9"/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9"/>
      <c r="P5806" s="9"/>
    </row>
    <row r="5807" spans="1:16" x14ac:dyDescent="0.25">
      <c r="A5807" s="1"/>
      <c r="B5807" s="9"/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  <c r="P5807" s="9"/>
    </row>
    <row r="5808" spans="1:16" x14ac:dyDescent="0.25">
      <c r="A5808" s="1"/>
      <c r="B5808" s="9"/>
      <c r="C5808" s="9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9"/>
      <c r="O5808" s="9"/>
      <c r="P5808" s="9"/>
    </row>
    <row r="5809" spans="1:16" x14ac:dyDescent="0.25">
      <c r="A5809" s="1"/>
      <c r="B5809" s="9"/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  <c r="P5809" s="9"/>
    </row>
    <row r="5810" spans="1:16" x14ac:dyDescent="0.25">
      <c r="A5810" s="1"/>
      <c r="B5810" s="9"/>
      <c r="C5810" s="9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9"/>
      <c r="O5810" s="9"/>
      <c r="P5810" s="9"/>
    </row>
    <row r="5811" spans="1:16" x14ac:dyDescent="0.25">
      <c r="A5811" s="1"/>
      <c r="B5811" s="9"/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  <c r="P5811" s="9"/>
    </row>
    <row r="5812" spans="1:16" x14ac:dyDescent="0.25">
      <c r="A5812" s="1"/>
      <c r="B5812" s="9"/>
      <c r="C5812" s="9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9"/>
      <c r="O5812" s="9"/>
      <c r="P5812" s="9"/>
    </row>
    <row r="5813" spans="1:16" x14ac:dyDescent="0.25">
      <c r="A5813" s="1"/>
      <c r="B5813" s="9"/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  <c r="P5813" s="9"/>
    </row>
    <row r="5814" spans="1:16" x14ac:dyDescent="0.25">
      <c r="A5814" s="1"/>
      <c r="B5814" s="9"/>
      <c r="C5814" s="9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9"/>
      <c r="O5814" s="9"/>
      <c r="P5814" s="9"/>
    </row>
    <row r="5815" spans="1:16" x14ac:dyDescent="0.25">
      <c r="A5815" s="1"/>
      <c r="B5815" s="9"/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  <c r="P5815" s="9"/>
    </row>
    <row r="5816" spans="1:16" x14ac:dyDescent="0.25">
      <c r="A5816" s="1"/>
      <c r="B5816" s="9"/>
      <c r="C5816" s="9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9"/>
      <c r="O5816" s="9"/>
      <c r="P5816" s="9"/>
    </row>
    <row r="5817" spans="1:16" x14ac:dyDescent="0.25">
      <c r="A5817" s="1"/>
      <c r="B5817" s="9"/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  <c r="P5817" s="9"/>
    </row>
    <row r="5818" spans="1:16" x14ac:dyDescent="0.25">
      <c r="A5818" s="1"/>
      <c r="B5818" s="9"/>
      <c r="C5818" s="9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9"/>
      <c r="O5818" s="9"/>
      <c r="P5818" s="9"/>
    </row>
    <row r="5819" spans="1:16" x14ac:dyDescent="0.25">
      <c r="A5819" s="1"/>
      <c r="B5819" s="9"/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  <c r="P5819" s="9"/>
    </row>
    <row r="5820" spans="1:16" x14ac:dyDescent="0.25">
      <c r="A5820" s="1"/>
      <c r="B5820" s="9"/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9"/>
      <c r="P5820" s="9"/>
    </row>
    <row r="5821" spans="1:16" x14ac:dyDescent="0.25">
      <c r="A5821" s="1"/>
      <c r="B5821" s="9"/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  <c r="P5821" s="9"/>
    </row>
    <row r="5822" spans="1:16" x14ac:dyDescent="0.25">
      <c r="A5822" s="1"/>
      <c r="B5822" s="9"/>
      <c r="C5822" s="9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9"/>
      <c r="O5822" s="9"/>
      <c r="P5822" s="9"/>
    </row>
    <row r="5823" spans="1:16" x14ac:dyDescent="0.25">
      <c r="A5823" s="1"/>
      <c r="B5823" s="9"/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  <c r="P5823" s="9"/>
    </row>
    <row r="5824" spans="1:16" x14ac:dyDescent="0.25">
      <c r="A5824" s="1"/>
      <c r="B5824" s="9"/>
      <c r="C5824" s="9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9"/>
      <c r="O5824" s="9"/>
      <c r="P5824" s="9"/>
    </row>
    <row r="5825" spans="1:16" x14ac:dyDescent="0.25">
      <c r="A5825" s="1"/>
      <c r="B5825" s="9"/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  <c r="P5825" s="9"/>
    </row>
    <row r="5826" spans="1:16" x14ac:dyDescent="0.25">
      <c r="A5826" s="1"/>
      <c r="B5826" s="9"/>
      <c r="C5826" s="9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9"/>
      <c r="O5826" s="9"/>
      <c r="P5826" s="9"/>
    </row>
    <row r="5827" spans="1:16" x14ac:dyDescent="0.25">
      <c r="A5827" s="1"/>
      <c r="B5827" s="9"/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  <c r="P5827" s="9"/>
    </row>
    <row r="5828" spans="1:16" x14ac:dyDescent="0.25">
      <c r="A5828" s="1"/>
      <c r="B5828" s="9"/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9"/>
      <c r="P5828" s="9"/>
    </row>
    <row r="5829" spans="1:16" x14ac:dyDescent="0.25">
      <c r="A5829" s="1"/>
      <c r="B5829" s="9"/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  <c r="P5829" s="9"/>
    </row>
    <row r="5830" spans="1:16" x14ac:dyDescent="0.25">
      <c r="A5830" s="1"/>
      <c r="B5830" s="9"/>
      <c r="C5830" s="9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9"/>
      <c r="O5830" s="9"/>
      <c r="P5830" s="9"/>
    </row>
    <row r="5831" spans="1:16" x14ac:dyDescent="0.25">
      <c r="A5831" s="1"/>
      <c r="B5831" s="9"/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  <c r="P5831" s="9"/>
    </row>
    <row r="5832" spans="1:16" x14ac:dyDescent="0.25">
      <c r="A5832" s="1"/>
      <c r="B5832" s="9"/>
      <c r="C5832" s="9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9"/>
      <c r="O5832" s="9"/>
      <c r="P5832" s="9"/>
    </row>
    <row r="5833" spans="1:16" x14ac:dyDescent="0.25">
      <c r="A5833" s="1"/>
      <c r="B5833" s="9"/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  <c r="P5833" s="9"/>
    </row>
    <row r="5834" spans="1:16" x14ac:dyDescent="0.25">
      <c r="A5834" s="1"/>
      <c r="B5834" s="9"/>
      <c r="C5834" s="9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9"/>
      <c r="O5834" s="9"/>
      <c r="P5834" s="9"/>
    </row>
    <row r="5835" spans="1:16" x14ac:dyDescent="0.25">
      <c r="A5835" s="1"/>
      <c r="B5835" s="9"/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  <c r="P5835" s="9"/>
    </row>
    <row r="5836" spans="1:16" x14ac:dyDescent="0.25">
      <c r="A5836" s="1"/>
      <c r="B5836" s="9"/>
      <c r="C5836" s="9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9"/>
      <c r="O5836" s="9"/>
      <c r="P5836" s="9"/>
    </row>
    <row r="5837" spans="1:16" x14ac:dyDescent="0.25">
      <c r="A5837" s="1"/>
      <c r="B5837" s="9"/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  <c r="P5837" s="9"/>
    </row>
    <row r="5838" spans="1:16" x14ac:dyDescent="0.25">
      <c r="A5838" s="1"/>
      <c r="B5838" s="9"/>
      <c r="C5838" s="9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9"/>
      <c r="O5838" s="9"/>
      <c r="P5838" s="9"/>
    </row>
    <row r="5839" spans="1:16" x14ac:dyDescent="0.25">
      <c r="A5839" s="1"/>
      <c r="B5839" s="9"/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  <c r="P5839" s="9"/>
    </row>
    <row r="5840" spans="1:16" x14ac:dyDescent="0.25">
      <c r="A5840" s="1"/>
      <c r="B5840" s="9"/>
      <c r="C5840" s="9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9"/>
      <c r="O5840" s="9"/>
      <c r="P5840" s="9"/>
    </row>
    <row r="5841" spans="1:16" x14ac:dyDescent="0.25">
      <c r="A5841" s="1"/>
      <c r="B5841" s="9"/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  <c r="P5841" s="9"/>
    </row>
    <row r="5842" spans="1:16" x14ac:dyDescent="0.25">
      <c r="A5842" s="1"/>
      <c r="B5842" s="9"/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9"/>
      <c r="P5842" s="9"/>
    </row>
    <row r="5843" spans="1:16" x14ac:dyDescent="0.25">
      <c r="A5843" s="1"/>
      <c r="B5843" s="9"/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  <c r="P5843" s="9"/>
    </row>
    <row r="5844" spans="1:16" x14ac:dyDescent="0.25">
      <c r="A5844" s="1"/>
      <c r="B5844" s="9"/>
      <c r="C5844" s="9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9"/>
      <c r="O5844" s="9"/>
      <c r="P5844" s="9"/>
    </row>
    <row r="5845" spans="1:16" x14ac:dyDescent="0.25">
      <c r="A5845" s="1"/>
      <c r="B5845" s="9"/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  <c r="P5845" s="9"/>
    </row>
    <row r="5846" spans="1:16" x14ac:dyDescent="0.25">
      <c r="A5846" s="1"/>
      <c r="B5846" s="9"/>
      <c r="C5846" s="9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9"/>
      <c r="O5846" s="9"/>
      <c r="P5846" s="9"/>
    </row>
    <row r="5847" spans="1:16" x14ac:dyDescent="0.25">
      <c r="A5847" s="1"/>
      <c r="B5847" s="9"/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  <c r="P5847" s="9"/>
    </row>
    <row r="5848" spans="1:16" x14ac:dyDescent="0.25">
      <c r="A5848" s="1"/>
      <c r="B5848" s="9"/>
      <c r="C5848" s="9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9"/>
      <c r="O5848" s="9"/>
      <c r="P5848" s="9"/>
    </row>
    <row r="5849" spans="1:16" x14ac:dyDescent="0.25">
      <c r="A5849" s="1"/>
      <c r="B5849" s="9"/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  <c r="P5849" s="9"/>
    </row>
    <row r="5850" spans="1:16" x14ac:dyDescent="0.25">
      <c r="A5850" s="1"/>
      <c r="B5850" s="9"/>
      <c r="C5850" s="9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9"/>
      <c r="O5850" s="9"/>
      <c r="P5850" s="9"/>
    </row>
    <row r="5851" spans="1:16" x14ac:dyDescent="0.25">
      <c r="A5851" s="1"/>
      <c r="B5851" s="9"/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  <c r="P5851" s="9"/>
    </row>
    <row r="5852" spans="1:16" x14ac:dyDescent="0.25">
      <c r="A5852" s="1"/>
      <c r="B5852" s="9"/>
      <c r="C5852" s="9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9"/>
      <c r="O5852" s="9"/>
      <c r="P5852" s="9"/>
    </row>
    <row r="5853" spans="1:16" x14ac:dyDescent="0.25">
      <c r="A5853" s="1"/>
      <c r="B5853" s="9"/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  <c r="P5853" s="9"/>
    </row>
    <row r="5854" spans="1:16" x14ac:dyDescent="0.25">
      <c r="A5854" s="1"/>
      <c r="B5854" s="9"/>
      <c r="C5854" s="9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9"/>
      <c r="O5854" s="9"/>
      <c r="P5854" s="9"/>
    </row>
    <row r="5855" spans="1:16" x14ac:dyDescent="0.25">
      <c r="A5855" s="1"/>
      <c r="B5855" s="9"/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  <c r="P5855" s="9"/>
    </row>
    <row r="5856" spans="1:16" x14ac:dyDescent="0.25">
      <c r="A5856" s="1"/>
      <c r="B5856" s="9"/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9"/>
      <c r="P5856" s="9"/>
    </row>
    <row r="5857" spans="1:16" x14ac:dyDescent="0.25">
      <c r="A5857" s="1"/>
      <c r="B5857" s="9"/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  <c r="P5857" s="9"/>
    </row>
    <row r="5858" spans="1:16" x14ac:dyDescent="0.25">
      <c r="A5858" s="1"/>
      <c r="B5858" s="9"/>
      <c r="C5858" s="9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9"/>
      <c r="O5858" s="9"/>
      <c r="P5858" s="9"/>
    </row>
    <row r="5859" spans="1:16" x14ac:dyDescent="0.25">
      <c r="A5859" s="1"/>
      <c r="B5859" s="9"/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  <c r="P5859" s="9"/>
    </row>
    <row r="5860" spans="1:16" x14ac:dyDescent="0.25">
      <c r="A5860" s="1"/>
      <c r="B5860" s="9"/>
      <c r="C5860" s="9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9"/>
      <c r="O5860" s="9"/>
      <c r="P5860" s="9"/>
    </row>
    <row r="5861" spans="1:16" x14ac:dyDescent="0.25">
      <c r="A5861" s="1"/>
      <c r="B5861" s="9"/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  <c r="P5861" s="9"/>
    </row>
    <row r="5862" spans="1:16" x14ac:dyDescent="0.25">
      <c r="A5862" s="1"/>
      <c r="B5862" s="9"/>
      <c r="C5862" s="9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9"/>
      <c r="O5862" s="9"/>
      <c r="P5862" s="9"/>
    </row>
    <row r="5863" spans="1:16" x14ac:dyDescent="0.25">
      <c r="A5863" s="1"/>
      <c r="B5863" s="9"/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  <c r="P5863" s="9"/>
    </row>
    <row r="5864" spans="1:16" x14ac:dyDescent="0.25">
      <c r="A5864" s="1"/>
      <c r="B5864" s="9"/>
      <c r="C5864" s="9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9"/>
      <c r="O5864" s="9"/>
      <c r="P5864" s="9"/>
    </row>
    <row r="5865" spans="1:16" x14ac:dyDescent="0.25">
      <c r="A5865" s="1"/>
      <c r="B5865" s="9"/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  <c r="P5865" s="9"/>
    </row>
    <row r="5866" spans="1:16" x14ac:dyDescent="0.25">
      <c r="A5866" s="1"/>
      <c r="B5866" s="9"/>
      <c r="C5866" s="9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9"/>
      <c r="O5866" s="9"/>
      <c r="P5866" s="9"/>
    </row>
    <row r="5867" spans="1:16" x14ac:dyDescent="0.25">
      <c r="A5867" s="1"/>
      <c r="B5867" s="9"/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  <c r="P5867" s="9"/>
    </row>
    <row r="5868" spans="1:16" x14ac:dyDescent="0.25">
      <c r="A5868" s="1"/>
      <c r="B5868" s="9"/>
      <c r="C5868" s="9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9"/>
      <c r="O5868" s="9"/>
      <c r="P5868" s="9"/>
    </row>
    <row r="5869" spans="1:16" x14ac:dyDescent="0.25">
      <c r="A5869" s="1"/>
      <c r="B5869" s="9"/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  <c r="P5869" s="9"/>
    </row>
    <row r="5870" spans="1:16" x14ac:dyDescent="0.25">
      <c r="A5870" s="1"/>
      <c r="B5870" s="9"/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9"/>
      <c r="P5870" s="9"/>
    </row>
    <row r="5871" spans="1:16" x14ac:dyDescent="0.25">
      <c r="A5871" s="1"/>
      <c r="B5871" s="9"/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  <c r="P5871" s="9"/>
    </row>
    <row r="5872" spans="1:16" x14ac:dyDescent="0.25">
      <c r="A5872" s="1"/>
      <c r="B5872" s="9"/>
      <c r="C5872" s="9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9"/>
      <c r="O5872" s="9"/>
      <c r="P5872" s="9"/>
    </row>
    <row r="5873" spans="1:16" x14ac:dyDescent="0.25">
      <c r="A5873" s="1"/>
      <c r="B5873" s="9"/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  <c r="P5873" s="9"/>
    </row>
    <row r="5874" spans="1:16" x14ac:dyDescent="0.25">
      <c r="A5874" s="1"/>
      <c r="B5874" s="9"/>
      <c r="C5874" s="9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9"/>
      <c r="O5874" s="9"/>
      <c r="P5874" s="9"/>
    </row>
    <row r="5875" spans="1:16" x14ac:dyDescent="0.25">
      <c r="A5875" s="1"/>
      <c r="B5875" s="9"/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  <c r="P5875" s="9"/>
    </row>
    <row r="5876" spans="1:16" x14ac:dyDescent="0.25">
      <c r="A5876" s="1"/>
      <c r="B5876" s="9"/>
      <c r="C5876" s="9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9"/>
      <c r="O5876" s="9"/>
      <c r="P5876" s="9"/>
    </row>
    <row r="5877" spans="1:16" x14ac:dyDescent="0.25">
      <c r="A5877" s="1"/>
      <c r="B5877" s="9"/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  <c r="P5877" s="9"/>
    </row>
    <row r="5878" spans="1:16" x14ac:dyDescent="0.25">
      <c r="A5878" s="1"/>
      <c r="B5878" s="9"/>
      <c r="C5878" s="9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9"/>
      <c r="O5878" s="9"/>
      <c r="P5878" s="9"/>
    </row>
    <row r="5879" spans="1:16" x14ac:dyDescent="0.25">
      <c r="A5879" s="1"/>
      <c r="B5879" s="9"/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  <c r="P5879" s="9"/>
    </row>
    <row r="5880" spans="1:16" x14ac:dyDescent="0.25">
      <c r="A5880" s="1"/>
      <c r="B5880" s="9"/>
      <c r="C5880" s="9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9"/>
      <c r="O5880" s="9"/>
      <c r="P5880" s="9"/>
    </row>
    <row r="5881" spans="1:16" x14ac:dyDescent="0.25">
      <c r="A5881" s="1"/>
      <c r="B5881" s="9"/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  <c r="P5881" s="9"/>
    </row>
    <row r="5882" spans="1:16" x14ac:dyDescent="0.25">
      <c r="A5882" s="1"/>
      <c r="B5882" s="9"/>
      <c r="C5882" s="9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9"/>
      <c r="O5882" s="9"/>
      <c r="P5882" s="9"/>
    </row>
    <row r="5883" spans="1:16" x14ac:dyDescent="0.25">
      <c r="A5883" s="1"/>
      <c r="B5883" s="9"/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  <c r="P5883" s="9"/>
    </row>
    <row r="5884" spans="1:16" x14ac:dyDescent="0.25">
      <c r="A5884" s="1"/>
      <c r="B5884" s="9"/>
      <c r="C5884" s="9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9"/>
      <c r="O5884" s="9"/>
      <c r="P5884" s="9"/>
    </row>
    <row r="5885" spans="1:16" x14ac:dyDescent="0.25">
      <c r="A5885" s="1"/>
      <c r="B5885" s="9"/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  <c r="P5885" s="9"/>
    </row>
    <row r="5886" spans="1:16" x14ac:dyDescent="0.25">
      <c r="A5886" s="1"/>
      <c r="B5886" s="9"/>
      <c r="C5886" s="9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9"/>
      <c r="O5886" s="9"/>
      <c r="P5886" s="9"/>
    </row>
    <row r="5887" spans="1:16" x14ac:dyDescent="0.25">
      <c r="A5887" s="1"/>
      <c r="B5887" s="9"/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  <c r="P5887" s="9"/>
    </row>
    <row r="5888" spans="1:16" x14ac:dyDescent="0.25">
      <c r="A5888" s="1"/>
      <c r="B5888" s="9"/>
      <c r="C5888" s="9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9"/>
      <c r="O5888" s="9"/>
      <c r="P5888" s="9"/>
    </row>
    <row r="5889" spans="1:16" x14ac:dyDescent="0.25">
      <c r="A5889" s="1"/>
      <c r="B5889" s="9"/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  <c r="P5889" s="9"/>
    </row>
    <row r="5890" spans="1:16" x14ac:dyDescent="0.25">
      <c r="A5890" s="1"/>
      <c r="B5890" s="9"/>
      <c r="C5890" s="9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9"/>
      <c r="O5890" s="9"/>
      <c r="P5890" s="9"/>
    </row>
    <row r="5891" spans="1:16" x14ac:dyDescent="0.25">
      <c r="A5891" s="1"/>
      <c r="B5891" s="9"/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  <c r="P5891" s="9"/>
    </row>
    <row r="5892" spans="1:16" x14ac:dyDescent="0.25">
      <c r="A5892" s="1"/>
      <c r="B5892" s="9"/>
      <c r="C5892" s="9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9"/>
      <c r="O5892" s="9"/>
      <c r="P5892" s="9"/>
    </row>
    <row r="5893" spans="1:16" x14ac:dyDescent="0.25">
      <c r="A5893" s="1"/>
      <c r="B5893" s="9"/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9"/>
      <c r="P5893" s="9"/>
    </row>
    <row r="5894" spans="1:16" x14ac:dyDescent="0.25">
      <c r="A5894" s="1"/>
      <c r="B5894" s="9"/>
      <c r="C5894" s="9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9"/>
      <c r="O5894" s="9"/>
      <c r="P5894" s="9"/>
    </row>
    <row r="5895" spans="1:16" x14ac:dyDescent="0.25">
      <c r="A5895" s="1"/>
      <c r="B5895" s="9"/>
      <c r="C5895" s="9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9"/>
      <c r="O5895" s="9"/>
      <c r="P5895" s="9"/>
    </row>
    <row r="5896" spans="1:16" x14ac:dyDescent="0.25">
      <c r="A5896" s="1"/>
      <c r="B5896" s="9"/>
      <c r="C5896" s="9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9"/>
      <c r="O5896" s="9"/>
      <c r="P5896" s="9"/>
    </row>
    <row r="5897" spans="1:16" x14ac:dyDescent="0.25">
      <c r="A5897" s="1"/>
      <c r="B5897" s="9"/>
      <c r="C5897" s="9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9"/>
      <c r="O5897" s="9"/>
      <c r="P5897" s="9"/>
    </row>
    <row r="5898" spans="1:16" x14ac:dyDescent="0.25">
      <c r="A5898" s="1"/>
      <c r="B5898" s="9"/>
      <c r="C5898" s="9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9"/>
      <c r="O5898" s="9"/>
      <c r="P5898" s="9"/>
    </row>
    <row r="5899" spans="1:16" x14ac:dyDescent="0.25">
      <c r="A5899" s="1"/>
      <c r="B5899" s="9"/>
      <c r="C5899" s="9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9"/>
      <c r="P5899" s="9"/>
    </row>
    <row r="5900" spans="1:16" x14ac:dyDescent="0.25">
      <c r="A5900" s="1"/>
      <c r="B5900" s="9"/>
      <c r="C5900" s="9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9"/>
      <c r="O5900" s="9"/>
      <c r="P5900" s="9"/>
    </row>
    <row r="5901" spans="1:16" x14ac:dyDescent="0.25">
      <c r="A5901" s="1"/>
      <c r="B5901" s="9"/>
      <c r="C5901" s="9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9"/>
      <c r="O5901" s="9"/>
      <c r="P5901" s="9"/>
    </row>
    <row r="5902" spans="1:16" x14ac:dyDescent="0.25">
      <c r="A5902" s="1"/>
      <c r="B5902" s="9"/>
      <c r="C5902" s="9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9"/>
      <c r="O5902" s="9"/>
      <c r="P5902" s="9"/>
    </row>
    <row r="5903" spans="1:16" x14ac:dyDescent="0.25">
      <c r="A5903" s="1"/>
      <c r="B5903" s="9"/>
      <c r="C5903" s="9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9"/>
      <c r="O5903" s="9"/>
      <c r="P5903" s="9"/>
    </row>
    <row r="5904" spans="1:16" x14ac:dyDescent="0.25">
      <c r="A5904" s="1"/>
      <c r="B5904" s="9"/>
      <c r="C5904" s="9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9"/>
      <c r="O5904" s="9"/>
      <c r="P5904" s="9"/>
    </row>
    <row r="5905" spans="1:16" x14ac:dyDescent="0.25">
      <c r="A5905" s="1"/>
      <c r="B5905" s="9"/>
      <c r="C5905" s="9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9"/>
      <c r="O5905" s="9"/>
      <c r="P5905" s="9"/>
    </row>
    <row r="5906" spans="1:16" x14ac:dyDescent="0.25">
      <c r="A5906" s="1"/>
      <c r="B5906" s="9"/>
      <c r="C5906" s="9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9"/>
      <c r="O5906" s="9"/>
      <c r="P5906" s="9"/>
    </row>
    <row r="5907" spans="1:16" x14ac:dyDescent="0.25">
      <c r="A5907" s="1"/>
      <c r="B5907" s="9"/>
      <c r="C5907" s="9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9"/>
      <c r="O5907" s="9"/>
      <c r="P5907" s="9"/>
    </row>
    <row r="5908" spans="1:16" x14ac:dyDescent="0.25">
      <c r="A5908" s="1"/>
      <c r="B5908" s="9"/>
      <c r="C5908" s="9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9"/>
      <c r="O5908" s="9"/>
      <c r="P5908" s="9"/>
    </row>
    <row r="5909" spans="1:16" x14ac:dyDescent="0.25">
      <c r="A5909" s="1"/>
      <c r="B5909" s="9"/>
      <c r="C5909" s="9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9"/>
      <c r="O5909" s="9"/>
      <c r="P5909" s="9"/>
    </row>
    <row r="5910" spans="1:16" x14ac:dyDescent="0.25">
      <c r="A5910" s="1"/>
      <c r="B5910" s="9"/>
      <c r="C5910" s="9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9"/>
      <c r="O5910" s="9"/>
      <c r="P5910" s="9"/>
    </row>
    <row r="5911" spans="1:16" x14ac:dyDescent="0.25">
      <c r="A5911" s="1"/>
      <c r="B5911" s="9"/>
      <c r="C5911" s="9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9"/>
      <c r="O5911" s="9"/>
      <c r="P5911" s="9"/>
    </row>
    <row r="5912" spans="1:16" x14ac:dyDescent="0.25">
      <c r="A5912" s="1"/>
      <c r="B5912" s="9"/>
      <c r="C5912" s="9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9"/>
      <c r="O5912" s="9"/>
      <c r="P5912" s="9"/>
    </row>
    <row r="5913" spans="1:16" x14ac:dyDescent="0.25">
      <c r="A5913" s="1"/>
      <c r="B5913" s="9"/>
      <c r="C5913" s="9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9"/>
      <c r="O5913" s="9"/>
      <c r="P5913" s="9"/>
    </row>
    <row r="5914" spans="1:16" x14ac:dyDescent="0.25">
      <c r="A5914" s="1"/>
      <c r="B5914" s="9"/>
      <c r="C5914" s="9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9"/>
      <c r="O5914" s="9"/>
      <c r="P5914" s="9"/>
    </row>
    <row r="5915" spans="1:16" x14ac:dyDescent="0.25">
      <c r="A5915" s="1"/>
      <c r="B5915" s="9"/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9"/>
      <c r="P5915" s="9"/>
    </row>
    <row r="5916" spans="1:16" x14ac:dyDescent="0.25">
      <c r="A5916" s="1"/>
      <c r="B5916" s="9"/>
      <c r="C5916" s="9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9"/>
      <c r="O5916" s="9"/>
      <c r="P5916" s="9"/>
    </row>
    <row r="5917" spans="1:16" x14ac:dyDescent="0.25">
      <c r="A5917" s="1"/>
      <c r="B5917" s="9"/>
      <c r="C5917" s="9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9"/>
      <c r="O5917" s="9"/>
      <c r="P5917" s="9"/>
    </row>
    <row r="5918" spans="1:16" x14ac:dyDescent="0.25">
      <c r="A5918" s="1"/>
      <c r="B5918" s="9"/>
      <c r="C5918" s="9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9"/>
      <c r="O5918" s="9"/>
      <c r="P5918" s="9"/>
    </row>
    <row r="5919" spans="1:16" x14ac:dyDescent="0.25">
      <c r="A5919" s="1"/>
      <c r="B5919" s="9"/>
      <c r="C5919" s="9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9"/>
      <c r="O5919" s="9"/>
      <c r="P5919" s="9"/>
    </row>
    <row r="5920" spans="1:16" x14ac:dyDescent="0.25">
      <c r="A5920" s="1"/>
      <c r="B5920" s="9"/>
      <c r="C5920" s="9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9"/>
      <c r="O5920" s="9"/>
      <c r="P5920" s="9"/>
    </row>
    <row r="5921" spans="1:16" x14ac:dyDescent="0.25">
      <c r="A5921" s="1"/>
      <c r="B5921" s="9"/>
      <c r="C5921" s="9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9"/>
      <c r="O5921" s="9"/>
      <c r="P5921" s="9"/>
    </row>
    <row r="5922" spans="1:16" x14ac:dyDescent="0.25">
      <c r="A5922" s="1"/>
      <c r="B5922" s="9"/>
      <c r="C5922" s="9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9"/>
      <c r="O5922" s="9"/>
      <c r="P5922" s="9"/>
    </row>
    <row r="5923" spans="1:16" x14ac:dyDescent="0.25">
      <c r="A5923" s="1"/>
      <c r="B5923" s="9"/>
      <c r="C5923" s="9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9"/>
      <c r="O5923" s="9"/>
      <c r="P5923" s="9"/>
    </row>
    <row r="5924" spans="1:16" x14ac:dyDescent="0.25">
      <c r="A5924" s="1"/>
      <c r="B5924" s="9"/>
      <c r="C5924" s="9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9"/>
      <c r="O5924" s="9"/>
      <c r="P5924" s="9"/>
    </row>
    <row r="5925" spans="1:16" x14ac:dyDescent="0.25">
      <c r="A5925" s="1"/>
      <c r="B5925" s="9"/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  <c r="P5925" s="9"/>
    </row>
    <row r="5926" spans="1:16" x14ac:dyDescent="0.25">
      <c r="A5926" s="1"/>
      <c r="B5926" s="9"/>
      <c r="C5926" s="9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9"/>
      <c r="O5926" s="9"/>
      <c r="P5926" s="9"/>
    </row>
    <row r="5927" spans="1:16" x14ac:dyDescent="0.25">
      <c r="A5927" s="1"/>
      <c r="B5927" s="9"/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  <c r="P5927" s="9"/>
    </row>
    <row r="5928" spans="1:16" x14ac:dyDescent="0.25">
      <c r="A5928" s="1"/>
      <c r="B5928" s="9"/>
      <c r="C5928" s="9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9"/>
      <c r="O5928" s="9"/>
      <c r="P5928" s="9"/>
    </row>
    <row r="5929" spans="1:16" x14ac:dyDescent="0.25">
      <c r="A5929" s="1"/>
      <c r="B5929" s="9"/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</row>
    <row r="5930" spans="1:16" x14ac:dyDescent="0.25">
      <c r="A5930" s="1"/>
      <c r="B5930" s="9"/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9"/>
      <c r="P5930" s="9"/>
    </row>
    <row r="5931" spans="1:16" x14ac:dyDescent="0.25">
      <c r="A5931" s="1"/>
      <c r="B5931" s="9"/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  <c r="P5931" s="9"/>
    </row>
    <row r="5932" spans="1:16" x14ac:dyDescent="0.25">
      <c r="A5932" s="1"/>
      <c r="B5932" s="9"/>
      <c r="C5932" s="9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9"/>
      <c r="O5932" s="9"/>
      <c r="P5932" s="9"/>
    </row>
    <row r="5933" spans="1:16" x14ac:dyDescent="0.25">
      <c r="A5933" s="1"/>
      <c r="B5933" s="9"/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  <c r="P5933" s="9"/>
    </row>
    <row r="5934" spans="1:16" x14ac:dyDescent="0.25">
      <c r="A5934" s="1"/>
      <c r="B5934" s="9"/>
      <c r="C5934" s="9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9"/>
      <c r="O5934" s="9"/>
      <c r="P5934" s="9"/>
    </row>
    <row r="5935" spans="1:16" x14ac:dyDescent="0.25">
      <c r="A5935" s="1"/>
      <c r="B5935" s="9"/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  <c r="P5935" s="9"/>
    </row>
    <row r="5936" spans="1:16" x14ac:dyDescent="0.25">
      <c r="A5936" s="1"/>
      <c r="B5936" s="9"/>
      <c r="C5936" s="9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9"/>
      <c r="O5936" s="9"/>
      <c r="P5936" s="9"/>
    </row>
    <row r="5937" spans="1:16" x14ac:dyDescent="0.25">
      <c r="A5937" s="1"/>
      <c r="B5937" s="9"/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  <c r="P5937" s="9"/>
    </row>
    <row r="5938" spans="1:16" x14ac:dyDescent="0.25">
      <c r="A5938" s="1"/>
      <c r="B5938" s="9"/>
      <c r="C5938" s="9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9"/>
      <c r="O5938" s="9"/>
      <c r="P5938" s="9"/>
    </row>
    <row r="5939" spans="1:16" x14ac:dyDescent="0.25">
      <c r="A5939" s="1"/>
      <c r="B5939" s="9"/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  <c r="P5939" s="9"/>
    </row>
    <row r="5940" spans="1:16" x14ac:dyDescent="0.25">
      <c r="A5940" s="1"/>
      <c r="B5940" s="9"/>
      <c r="C5940" s="9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9"/>
      <c r="O5940" s="9"/>
      <c r="P5940" s="9"/>
    </row>
    <row r="5941" spans="1:16" x14ac:dyDescent="0.25">
      <c r="A5941" s="1"/>
      <c r="B5941" s="9"/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  <c r="P5941" s="9"/>
    </row>
    <row r="5942" spans="1:16" x14ac:dyDescent="0.25">
      <c r="A5942" s="1"/>
      <c r="B5942" s="9"/>
      <c r="C5942" s="9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9"/>
      <c r="O5942" s="9"/>
      <c r="P5942" s="9"/>
    </row>
    <row r="5943" spans="1:16" x14ac:dyDescent="0.25">
      <c r="A5943" s="1"/>
      <c r="B5943" s="9"/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  <c r="P5943" s="9"/>
    </row>
    <row r="5944" spans="1:16" x14ac:dyDescent="0.25">
      <c r="A5944" s="1"/>
      <c r="B5944" s="9"/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9"/>
      <c r="P5944" s="9"/>
    </row>
    <row r="5945" spans="1:16" x14ac:dyDescent="0.25">
      <c r="A5945" s="1"/>
      <c r="B5945" s="9"/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  <c r="P5945" s="9"/>
    </row>
    <row r="5946" spans="1:16" x14ac:dyDescent="0.25">
      <c r="A5946" s="1"/>
      <c r="B5946" s="9"/>
      <c r="C5946" s="9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9"/>
      <c r="O5946" s="9"/>
      <c r="P5946" s="9"/>
    </row>
    <row r="5947" spans="1:16" x14ac:dyDescent="0.25">
      <c r="A5947" s="1"/>
      <c r="B5947" s="9"/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  <c r="P5947" s="9"/>
    </row>
    <row r="5948" spans="1:16" x14ac:dyDescent="0.25">
      <c r="A5948" s="1"/>
      <c r="B5948" s="9"/>
      <c r="C5948" s="9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9"/>
      <c r="O5948" s="9"/>
      <c r="P5948" s="9"/>
    </row>
    <row r="5949" spans="1:16" x14ac:dyDescent="0.25">
      <c r="A5949" s="1"/>
      <c r="B5949" s="9"/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  <c r="P5949" s="9"/>
    </row>
    <row r="5950" spans="1:16" x14ac:dyDescent="0.25">
      <c r="A5950" s="1"/>
      <c r="B5950" s="9"/>
      <c r="C5950" s="9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9"/>
      <c r="O5950" s="9"/>
      <c r="P5950" s="9"/>
    </row>
    <row r="5951" spans="1:16" x14ac:dyDescent="0.25">
      <c r="A5951" s="1"/>
      <c r="B5951" s="9"/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  <c r="P5951" s="9"/>
    </row>
    <row r="5952" spans="1:16" x14ac:dyDescent="0.25">
      <c r="A5952" s="1"/>
      <c r="B5952" s="9"/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9"/>
      <c r="P5952" s="9"/>
    </row>
    <row r="5953" spans="1:16" x14ac:dyDescent="0.25">
      <c r="A5953" s="1"/>
      <c r="B5953" s="9"/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  <c r="P5953" s="9"/>
    </row>
    <row r="5954" spans="1:16" x14ac:dyDescent="0.25">
      <c r="A5954" s="1"/>
      <c r="B5954" s="9"/>
      <c r="C5954" s="9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9"/>
      <c r="O5954" s="9"/>
      <c r="P5954" s="9"/>
    </row>
    <row r="5955" spans="1:16" x14ac:dyDescent="0.25">
      <c r="A5955" s="1"/>
      <c r="B5955" s="9"/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  <c r="P5955" s="9"/>
    </row>
    <row r="5956" spans="1:16" x14ac:dyDescent="0.25">
      <c r="A5956" s="1"/>
      <c r="B5956" s="9"/>
      <c r="C5956" s="9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9"/>
      <c r="O5956" s="9"/>
      <c r="P5956" s="9"/>
    </row>
    <row r="5957" spans="1:16" x14ac:dyDescent="0.25">
      <c r="A5957" s="1"/>
      <c r="B5957" s="9"/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  <c r="P5957" s="9"/>
    </row>
    <row r="5958" spans="1:16" x14ac:dyDescent="0.25">
      <c r="A5958" s="1"/>
      <c r="B5958" s="9"/>
      <c r="C5958" s="9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9"/>
      <c r="O5958" s="9"/>
      <c r="P5958" s="9"/>
    </row>
    <row r="5959" spans="1:16" x14ac:dyDescent="0.25">
      <c r="A5959" s="1"/>
      <c r="B5959" s="9"/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  <c r="P5959" s="9"/>
    </row>
    <row r="5960" spans="1:16" x14ac:dyDescent="0.25">
      <c r="A5960" s="1"/>
      <c r="B5960" s="9"/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9"/>
      <c r="P5960" s="9"/>
    </row>
    <row r="5961" spans="1:16" x14ac:dyDescent="0.25">
      <c r="A5961" s="1"/>
      <c r="B5961" s="9"/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  <c r="P5961" s="9"/>
    </row>
    <row r="5962" spans="1:16" x14ac:dyDescent="0.25">
      <c r="A5962" s="1"/>
      <c r="B5962" s="9"/>
      <c r="C5962" s="9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9"/>
      <c r="O5962" s="9"/>
      <c r="P5962" s="9"/>
    </row>
    <row r="5963" spans="1:16" x14ac:dyDescent="0.25">
      <c r="A5963" s="1"/>
      <c r="B5963" s="9"/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  <c r="P5963" s="9"/>
    </row>
    <row r="5964" spans="1:16" x14ac:dyDescent="0.25">
      <c r="A5964" s="1"/>
      <c r="B5964" s="9"/>
      <c r="C5964" s="9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9"/>
      <c r="O5964" s="9"/>
      <c r="P5964" s="9"/>
    </row>
    <row r="5965" spans="1:16" x14ac:dyDescent="0.25">
      <c r="A5965" s="1"/>
      <c r="B5965" s="9"/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  <c r="P5965" s="9"/>
    </row>
    <row r="5966" spans="1:16" x14ac:dyDescent="0.25">
      <c r="A5966" s="1"/>
      <c r="B5966" s="9"/>
      <c r="C5966" s="9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9"/>
      <c r="O5966" s="9"/>
      <c r="P5966" s="9"/>
    </row>
    <row r="5967" spans="1:16" x14ac:dyDescent="0.25">
      <c r="A5967" s="1"/>
      <c r="B5967" s="9"/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  <c r="P5967" s="9"/>
    </row>
    <row r="5968" spans="1:16" x14ac:dyDescent="0.25">
      <c r="A5968" s="1"/>
      <c r="B5968" s="9"/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9"/>
      <c r="P5968" s="9"/>
    </row>
    <row r="5969" spans="1:16" x14ac:dyDescent="0.25">
      <c r="A5969" s="1"/>
      <c r="B5969" s="9"/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  <c r="P5969" s="9"/>
    </row>
    <row r="5970" spans="1:16" x14ac:dyDescent="0.25">
      <c r="A5970" s="1"/>
      <c r="B5970" s="9"/>
      <c r="C5970" s="9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9"/>
      <c r="O5970" s="9"/>
      <c r="P5970" s="9"/>
    </row>
    <row r="5971" spans="1:16" x14ac:dyDescent="0.25">
      <c r="A5971" s="1"/>
      <c r="B5971" s="9"/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  <c r="P5971" s="9"/>
    </row>
    <row r="5972" spans="1:16" x14ac:dyDescent="0.25">
      <c r="A5972" s="1"/>
      <c r="B5972" s="9"/>
      <c r="C5972" s="9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9"/>
      <c r="O5972" s="9"/>
      <c r="P5972" s="9"/>
    </row>
    <row r="5973" spans="1:16" x14ac:dyDescent="0.25">
      <c r="A5973" s="1"/>
      <c r="B5973" s="9"/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  <c r="P5973" s="9"/>
    </row>
    <row r="5974" spans="1:16" x14ac:dyDescent="0.25">
      <c r="A5974" s="1"/>
      <c r="B5974" s="9"/>
      <c r="C5974" s="9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9"/>
      <c r="O5974" s="9"/>
      <c r="P5974" s="9"/>
    </row>
    <row r="5975" spans="1:16" x14ac:dyDescent="0.25">
      <c r="A5975" s="1"/>
      <c r="B5975" s="9"/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  <c r="P5975" s="9"/>
    </row>
    <row r="5976" spans="1:16" x14ac:dyDescent="0.25">
      <c r="A5976" s="1"/>
      <c r="B5976" s="9"/>
      <c r="C5976" s="9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9"/>
      <c r="O5976" s="9"/>
      <c r="P5976" s="9"/>
    </row>
    <row r="5977" spans="1:16" x14ac:dyDescent="0.25">
      <c r="A5977" s="1"/>
      <c r="B5977" s="9"/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  <c r="P5977" s="9"/>
    </row>
    <row r="5978" spans="1:16" x14ac:dyDescent="0.25">
      <c r="A5978" s="1"/>
      <c r="B5978" s="9"/>
      <c r="C5978" s="9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9"/>
      <c r="O5978" s="9"/>
      <c r="P5978" s="9"/>
    </row>
    <row r="5979" spans="1:16" x14ac:dyDescent="0.25">
      <c r="A5979" s="1"/>
      <c r="B5979" s="9"/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  <c r="P5979" s="9"/>
    </row>
    <row r="5980" spans="1:16" x14ac:dyDescent="0.25">
      <c r="A5980" s="1"/>
      <c r="B5980" s="9"/>
      <c r="C5980" s="9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9"/>
      <c r="O5980" s="9"/>
      <c r="P5980" s="9"/>
    </row>
    <row r="5981" spans="1:16" x14ac:dyDescent="0.25">
      <c r="A5981" s="1"/>
      <c r="B5981" s="9"/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  <c r="P5981" s="9"/>
    </row>
    <row r="5982" spans="1:16" x14ac:dyDescent="0.25">
      <c r="A5982" s="1"/>
      <c r="B5982" s="9"/>
      <c r="C5982" s="9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9"/>
      <c r="O5982" s="9"/>
      <c r="P5982" s="9"/>
    </row>
    <row r="5983" spans="1:16" x14ac:dyDescent="0.25">
      <c r="A5983" s="1"/>
      <c r="B5983" s="9"/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  <c r="P5983" s="9"/>
    </row>
    <row r="5984" spans="1:16" x14ac:dyDescent="0.25">
      <c r="A5984" s="1"/>
      <c r="B5984" s="9"/>
      <c r="C5984" s="9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9"/>
      <c r="O5984" s="9"/>
      <c r="P5984" s="9"/>
    </row>
    <row r="5985" spans="1:16" x14ac:dyDescent="0.25">
      <c r="A5985" s="1"/>
      <c r="B5985" s="9"/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  <c r="P5985" s="9"/>
    </row>
    <row r="5986" spans="1:16" x14ac:dyDescent="0.25">
      <c r="A5986" s="1"/>
      <c r="B5986" s="9"/>
      <c r="C5986" s="9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9"/>
      <c r="O5986" s="9"/>
      <c r="P5986" s="9"/>
    </row>
    <row r="5987" spans="1:16" x14ac:dyDescent="0.25">
      <c r="A5987" s="1"/>
      <c r="B5987" s="9"/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  <c r="P5987" s="9"/>
    </row>
    <row r="5988" spans="1:16" x14ac:dyDescent="0.25">
      <c r="A5988" s="1"/>
      <c r="B5988" s="9"/>
      <c r="C5988" s="9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9"/>
      <c r="O5988" s="9"/>
      <c r="P5988" s="9"/>
    </row>
    <row r="5989" spans="1:16" x14ac:dyDescent="0.25">
      <c r="A5989" s="1"/>
      <c r="B5989" s="9"/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  <c r="P5989" s="9"/>
    </row>
    <row r="5990" spans="1:16" x14ac:dyDescent="0.25">
      <c r="A5990" s="1"/>
      <c r="B5990" s="9"/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9"/>
      <c r="P5990" s="9"/>
    </row>
    <row r="5991" spans="1:16" x14ac:dyDescent="0.25">
      <c r="A5991" s="1"/>
      <c r="B5991" s="9"/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  <c r="P5991" s="9"/>
    </row>
    <row r="5992" spans="1:16" x14ac:dyDescent="0.25">
      <c r="A5992" s="1"/>
      <c r="B5992" s="9"/>
      <c r="C5992" s="9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9"/>
      <c r="O5992" s="9"/>
      <c r="P5992" s="9"/>
    </row>
    <row r="5993" spans="1:16" x14ac:dyDescent="0.25">
      <c r="A5993" s="1"/>
      <c r="B5993" s="9"/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  <c r="P5993" s="9"/>
    </row>
    <row r="5994" spans="1:16" x14ac:dyDescent="0.25">
      <c r="A5994" s="1"/>
      <c r="B5994" s="9"/>
      <c r="C5994" s="9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9"/>
      <c r="O5994" s="9"/>
      <c r="P5994" s="9"/>
    </row>
    <row r="5995" spans="1:16" x14ac:dyDescent="0.25">
      <c r="A5995" s="1"/>
      <c r="B5995" s="9"/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  <c r="P5995" s="9"/>
    </row>
    <row r="5996" spans="1:16" x14ac:dyDescent="0.25">
      <c r="A5996" s="1"/>
      <c r="B5996" s="9"/>
      <c r="C5996" s="9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9"/>
      <c r="O5996" s="9"/>
      <c r="P5996" s="9"/>
    </row>
    <row r="5997" spans="1:16" x14ac:dyDescent="0.25">
      <c r="A5997" s="1"/>
      <c r="B5997" s="9"/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  <c r="P5997" s="9"/>
    </row>
    <row r="5998" spans="1:16" x14ac:dyDescent="0.25">
      <c r="A5998" s="1"/>
      <c r="B5998" s="9"/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9"/>
      <c r="P5998" s="9"/>
    </row>
    <row r="5999" spans="1:16" x14ac:dyDescent="0.25">
      <c r="A5999" s="1"/>
      <c r="B5999" s="9"/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  <c r="P5999" s="9"/>
    </row>
    <row r="6000" spans="1:16" x14ac:dyDescent="0.25">
      <c r="A6000" s="1"/>
      <c r="B6000" s="9"/>
      <c r="C6000" s="9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9"/>
      <c r="O6000" s="9"/>
      <c r="P6000" s="9"/>
    </row>
    <row r="6001" spans="1:16" x14ac:dyDescent="0.25">
      <c r="A6001" s="1"/>
      <c r="B6001" s="9"/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  <c r="P6001" s="9"/>
    </row>
    <row r="6002" spans="1:16" x14ac:dyDescent="0.25">
      <c r="A6002" s="1"/>
      <c r="B6002" s="9"/>
      <c r="C6002" s="9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9"/>
      <c r="O6002" s="9"/>
      <c r="P6002" s="9"/>
    </row>
    <row r="6003" spans="1:16" x14ac:dyDescent="0.25">
      <c r="A6003" s="1"/>
      <c r="B6003" s="9"/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  <c r="P6003" s="9"/>
    </row>
    <row r="6004" spans="1:16" x14ac:dyDescent="0.25">
      <c r="A6004" s="1"/>
      <c r="B6004" s="9"/>
      <c r="C6004" s="9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9"/>
      <c r="O6004" s="9"/>
      <c r="P6004" s="9"/>
    </row>
    <row r="6005" spans="1:16" x14ac:dyDescent="0.25">
      <c r="A6005" s="1"/>
      <c r="B6005" s="9"/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  <c r="P6005" s="9"/>
    </row>
    <row r="6006" spans="1:16" x14ac:dyDescent="0.25">
      <c r="A6006" s="1"/>
      <c r="B6006" s="9"/>
      <c r="C6006" s="9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9"/>
      <c r="O6006" s="9"/>
      <c r="P6006" s="9"/>
    </row>
    <row r="6007" spans="1:16" x14ac:dyDescent="0.25">
      <c r="A6007" s="1"/>
      <c r="B6007" s="9"/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  <c r="P6007" s="9"/>
    </row>
    <row r="6008" spans="1:16" x14ac:dyDescent="0.25">
      <c r="A6008" s="1"/>
      <c r="B6008" s="9"/>
      <c r="C6008" s="9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9"/>
      <c r="O6008" s="9"/>
      <c r="P6008" s="9"/>
    </row>
    <row r="6009" spans="1:16" x14ac:dyDescent="0.25">
      <c r="A6009" s="1"/>
      <c r="B6009" s="9"/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  <c r="P6009" s="9"/>
    </row>
    <row r="6010" spans="1:16" x14ac:dyDescent="0.25">
      <c r="A6010" s="1"/>
      <c r="B6010" s="9"/>
      <c r="C6010" s="9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9"/>
      <c r="O6010" s="9"/>
      <c r="P6010" s="9"/>
    </row>
    <row r="6011" spans="1:16" x14ac:dyDescent="0.25">
      <c r="A6011" s="1"/>
      <c r="B6011" s="9"/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  <c r="P6011" s="9"/>
    </row>
    <row r="6012" spans="1:16" x14ac:dyDescent="0.25">
      <c r="A6012" s="1"/>
      <c r="B6012" s="9"/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9"/>
      <c r="P6012" s="9"/>
    </row>
    <row r="6013" spans="1:16" x14ac:dyDescent="0.25">
      <c r="A6013" s="1"/>
      <c r="B6013" s="9"/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  <c r="P6013" s="9"/>
    </row>
    <row r="6014" spans="1:16" x14ac:dyDescent="0.25">
      <c r="A6014" s="1"/>
      <c r="B6014" s="9"/>
      <c r="C6014" s="9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9"/>
      <c r="O6014" s="9"/>
      <c r="P6014" s="9"/>
    </row>
    <row r="6015" spans="1:16" x14ac:dyDescent="0.25">
      <c r="A6015" s="1"/>
      <c r="B6015" s="9"/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  <c r="P6015" s="9"/>
    </row>
    <row r="6016" spans="1:16" x14ac:dyDescent="0.25">
      <c r="A6016" s="1"/>
      <c r="B6016" s="9"/>
      <c r="C6016" s="9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9"/>
      <c r="O6016" s="9"/>
      <c r="P6016" s="9"/>
    </row>
    <row r="6017" spans="1:16" x14ac:dyDescent="0.25">
      <c r="A6017" s="1"/>
      <c r="B6017" s="9"/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  <c r="P6017" s="9"/>
    </row>
    <row r="6018" spans="1:16" x14ac:dyDescent="0.25">
      <c r="A6018" s="1"/>
      <c r="B6018" s="9"/>
      <c r="C6018" s="9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9"/>
      <c r="O6018" s="9"/>
      <c r="P6018" s="9"/>
    </row>
    <row r="6019" spans="1:16" x14ac:dyDescent="0.25">
      <c r="A6019" s="1"/>
      <c r="B6019" s="9"/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  <c r="P6019" s="9"/>
    </row>
    <row r="6020" spans="1:16" x14ac:dyDescent="0.25">
      <c r="A6020" s="1"/>
      <c r="B6020" s="9"/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9"/>
      <c r="P6020" s="9"/>
    </row>
    <row r="6021" spans="1:16" x14ac:dyDescent="0.25">
      <c r="A6021" s="1"/>
      <c r="B6021" s="9"/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  <c r="P6021" s="9"/>
    </row>
    <row r="6022" spans="1:16" x14ac:dyDescent="0.25">
      <c r="A6022" s="1"/>
      <c r="B6022" s="9"/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9"/>
      <c r="P6022" s="9"/>
    </row>
    <row r="6023" spans="1:16" x14ac:dyDescent="0.25">
      <c r="A6023" s="1"/>
      <c r="B6023" s="9"/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  <c r="P6023" s="9"/>
    </row>
    <row r="6024" spans="1:16" x14ac:dyDescent="0.25">
      <c r="A6024" s="1"/>
      <c r="B6024" s="9"/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9"/>
      <c r="P6024" s="9"/>
    </row>
    <row r="6025" spans="1:16" x14ac:dyDescent="0.25">
      <c r="A6025" s="1"/>
      <c r="B6025" s="9"/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  <c r="P6025" s="9"/>
    </row>
    <row r="6026" spans="1:16" x14ac:dyDescent="0.25">
      <c r="A6026" s="1"/>
      <c r="B6026" s="9"/>
      <c r="C6026" s="9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9"/>
      <c r="O6026" s="9"/>
      <c r="P6026" s="9"/>
    </row>
    <row r="6027" spans="1:16" x14ac:dyDescent="0.25">
      <c r="A6027" s="1"/>
      <c r="B6027" s="9"/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  <c r="P6027" s="9"/>
    </row>
    <row r="6028" spans="1:16" x14ac:dyDescent="0.25">
      <c r="A6028" s="1"/>
      <c r="B6028" s="9"/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9"/>
      <c r="P6028" s="9"/>
    </row>
    <row r="6029" spans="1:16" x14ac:dyDescent="0.25">
      <c r="A6029" s="1"/>
      <c r="B6029" s="9"/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  <c r="P6029" s="9"/>
    </row>
    <row r="6030" spans="1:16" x14ac:dyDescent="0.25">
      <c r="A6030" s="1"/>
      <c r="B6030" s="9"/>
      <c r="C6030" s="9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9"/>
      <c r="O6030" s="9"/>
      <c r="P6030" s="9"/>
    </row>
    <row r="6031" spans="1:16" x14ac:dyDescent="0.25">
      <c r="A6031" s="1"/>
      <c r="B6031" s="9"/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  <c r="P6031" s="9"/>
    </row>
    <row r="6032" spans="1:16" x14ac:dyDescent="0.25">
      <c r="A6032" s="1"/>
      <c r="B6032" s="9"/>
      <c r="C6032" s="9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9"/>
      <c r="O6032" s="9"/>
      <c r="P6032" s="9"/>
    </row>
    <row r="6033" spans="1:16" x14ac:dyDescent="0.25">
      <c r="A6033" s="1"/>
      <c r="B6033" s="9"/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  <c r="P6033" s="9"/>
    </row>
    <row r="6034" spans="1:16" x14ac:dyDescent="0.25">
      <c r="A6034" s="1"/>
      <c r="B6034" s="9"/>
      <c r="C6034" s="9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9"/>
      <c r="O6034" s="9"/>
      <c r="P6034" s="9"/>
    </row>
    <row r="6035" spans="1:16" x14ac:dyDescent="0.25">
      <c r="A6035" s="1"/>
      <c r="B6035" s="9"/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  <c r="P6035" s="9"/>
    </row>
    <row r="6036" spans="1:16" x14ac:dyDescent="0.25">
      <c r="A6036" s="1"/>
      <c r="B6036" s="9"/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9"/>
      <c r="P6036" s="9"/>
    </row>
    <row r="6037" spans="1:16" x14ac:dyDescent="0.25">
      <c r="A6037" s="1"/>
      <c r="B6037" s="9"/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  <c r="P6037" s="9"/>
    </row>
    <row r="6038" spans="1:16" x14ac:dyDescent="0.25">
      <c r="A6038" s="1"/>
      <c r="B6038" s="9"/>
      <c r="C6038" s="9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9"/>
      <c r="O6038" s="9"/>
      <c r="P6038" s="9"/>
    </row>
    <row r="6039" spans="1:16" x14ac:dyDescent="0.25">
      <c r="A6039" s="1"/>
      <c r="B6039" s="9"/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  <c r="P6039" s="9"/>
    </row>
    <row r="6040" spans="1:16" x14ac:dyDescent="0.25">
      <c r="A6040" s="1"/>
      <c r="B6040" s="9"/>
      <c r="C6040" s="9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9"/>
      <c r="O6040" s="9"/>
      <c r="P6040" s="9"/>
    </row>
    <row r="6041" spans="1:16" x14ac:dyDescent="0.25">
      <c r="A6041" s="1"/>
      <c r="B6041" s="9"/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  <c r="P6041" s="9"/>
    </row>
    <row r="6042" spans="1:16" x14ac:dyDescent="0.25">
      <c r="A6042" s="1"/>
      <c r="B6042" s="9"/>
      <c r="C6042" s="9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9"/>
      <c r="O6042" s="9"/>
      <c r="P6042" s="9"/>
    </row>
    <row r="6043" spans="1:16" x14ac:dyDescent="0.25">
      <c r="A6043" s="1"/>
      <c r="B6043" s="9"/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  <c r="P6043" s="9"/>
    </row>
    <row r="6044" spans="1:16" x14ac:dyDescent="0.25">
      <c r="A6044" s="1"/>
      <c r="B6044" s="9"/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9"/>
      <c r="P6044" s="9"/>
    </row>
    <row r="6045" spans="1:16" x14ac:dyDescent="0.25">
      <c r="A6045" s="1"/>
      <c r="B6045" s="9"/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  <c r="P6045" s="9"/>
    </row>
    <row r="6046" spans="1:16" x14ac:dyDescent="0.25">
      <c r="A6046" s="1"/>
      <c r="B6046" s="9"/>
      <c r="C6046" s="9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9"/>
      <c r="O6046" s="9"/>
      <c r="P6046" s="9"/>
    </row>
    <row r="6047" spans="1:16" x14ac:dyDescent="0.25">
      <c r="A6047" s="1"/>
      <c r="B6047" s="9"/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  <c r="P6047" s="9"/>
    </row>
    <row r="6048" spans="1:16" x14ac:dyDescent="0.25">
      <c r="A6048" s="1"/>
      <c r="B6048" s="9"/>
      <c r="C6048" s="9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9"/>
      <c r="O6048" s="9"/>
      <c r="P6048" s="9"/>
    </row>
    <row r="6049" spans="1:16" x14ac:dyDescent="0.25">
      <c r="A6049" s="1"/>
      <c r="B6049" s="9"/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  <c r="P6049" s="9"/>
    </row>
    <row r="6050" spans="1:16" x14ac:dyDescent="0.25">
      <c r="A6050" s="1"/>
      <c r="B6050" s="9"/>
      <c r="C6050" s="9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9"/>
      <c r="O6050" s="9"/>
      <c r="P6050" s="9"/>
    </row>
    <row r="6051" spans="1:16" x14ac:dyDescent="0.25">
      <c r="A6051" s="1"/>
      <c r="B6051" s="9"/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  <c r="P6051" s="9"/>
    </row>
    <row r="6052" spans="1:16" x14ac:dyDescent="0.25">
      <c r="A6052" s="1"/>
      <c r="B6052" s="9"/>
      <c r="C6052" s="9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9"/>
      <c r="O6052" s="9"/>
      <c r="P6052" s="9"/>
    </row>
    <row r="6053" spans="1:16" x14ac:dyDescent="0.25">
      <c r="A6053" s="1"/>
      <c r="B6053" s="9"/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  <c r="P6053" s="9"/>
    </row>
    <row r="6054" spans="1:16" x14ac:dyDescent="0.25">
      <c r="A6054" s="1"/>
      <c r="B6054" s="9"/>
      <c r="C6054" s="9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9"/>
      <c r="O6054" s="9"/>
      <c r="P6054" s="9"/>
    </row>
    <row r="6055" spans="1:16" x14ac:dyDescent="0.25">
      <c r="A6055" s="1"/>
      <c r="B6055" s="9"/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  <c r="P6055" s="9"/>
    </row>
    <row r="6056" spans="1:16" x14ac:dyDescent="0.25">
      <c r="A6056" s="1"/>
      <c r="B6056" s="9"/>
      <c r="C6056" s="9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9"/>
      <c r="P6056" s="9"/>
    </row>
    <row r="6057" spans="1:16" x14ac:dyDescent="0.25">
      <c r="A6057" s="1"/>
      <c r="B6057" s="9"/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  <c r="P6057" s="9"/>
    </row>
    <row r="6058" spans="1:16" x14ac:dyDescent="0.25">
      <c r="A6058" s="1"/>
      <c r="B6058" s="9"/>
      <c r="C6058" s="9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9"/>
      <c r="O6058" s="9"/>
      <c r="P6058" s="9"/>
    </row>
    <row r="6059" spans="1:16" x14ac:dyDescent="0.25">
      <c r="A6059" s="1"/>
      <c r="B6059" s="9"/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  <c r="P6059" s="9"/>
    </row>
    <row r="6060" spans="1:16" x14ac:dyDescent="0.25">
      <c r="A6060" s="1"/>
      <c r="B6060" s="9"/>
      <c r="C6060" s="9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9"/>
      <c r="O6060" s="9"/>
      <c r="P6060" s="9"/>
    </row>
    <row r="6061" spans="1:16" x14ac:dyDescent="0.25">
      <c r="A6061" s="1"/>
      <c r="B6061" s="9"/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  <c r="P6061" s="9"/>
    </row>
    <row r="6062" spans="1:16" x14ac:dyDescent="0.25">
      <c r="A6062" s="1"/>
      <c r="B6062" s="9"/>
      <c r="C6062" s="9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9"/>
      <c r="O6062" s="9"/>
      <c r="P6062" s="9"/>
    </row>
    <row r="6063" spans="1:16" x14ac:dyDescent="0.25">
      <c r="A6063" s="1"/>
      <c r="B6063" s="9"/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  <c r="P6063" s="9"/>
    </row>
    <row r="6064" spans="1:16" x14ac:dyDescent="0.25">
      <c r="A6064" s="1"/>
      <c r="B6064" s="9"/>
      <c r="C6064" s="9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9"/>
      <c r="O6064" s="9"/>
      <c r="P6064" s="9"/>
    </row>
    <row r="6065" spans="1:16" x14ac:dyDescent="0.25">
      <c r="A6065" s="1"/>
      <c r="B6065" s="9"/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  <c r="P6065" s="9"/>
    </row>
    <row r="6066" spans="1:16" x14ac:dyDescent="0.25">
      <c r="A6066" s="1"/>
      <c r="B6066" s="9"/>
      <c r="C6066" s="9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9"/>
      <c r="O6066" s="9"/>
      <c r="P6066" s="9"/>
    </row>
    <row r="6067" spans="1:16" x14ac:dyDescent="0.25">
      <c r="A6067" s="1"/>
      <c r="B6067" s="9"/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  <c r="P6067" s="9"/>
    </row>
    <row r="6068" spans="1:16" x14ac:dyDescent="0.25">
      <c r="A6068" s="1"/>
      <c r="B6068" s="9"/>
      <c r="C6068" s="9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9"/>
      <c r="O6068" s="9"/>
      <c r="P6068" s="9"/>
    </row>
    <row r="6069" spans="1:16" x14ac:dyDescent="0.25">
      <c r="A6069" s="1"/>
      <c r="B6069" s="9"/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  <c r="P6069" s="9"/>
    </row>
    <row r="6070" spans="1:16" x14ac:dyDescent="0.25">
      <c r="A6070" s="1"/>
      <c r="B6070" s="9"/>
      <c r="C6070" s="9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9"/>
      <c r="O6070" s="9"/>
      <c r="P6070" s="9"/>
    </row>
    <row r="6071" spans="1:16" x14ac:dyDescent="0.25">
      <c r="A6071" s="1"/>
      <c r="B6071" s="9"/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  <c r="P6071" s="9"/>
    </row>
    <row r="6072" spans="1:16" x14ac:dyDescent="0.25">
      <c r="A6072" s="1"/>
      <c r="B6072" s="9"/>
      <c r="C6072" s="9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9"/>
      <c r="O6072" s="9"/>
      <c r="P6072" s="9"/>
    </row>
    <row r="6073" spans="1:16" x14ac:dyDescent="0.25">
      <c r="A6073" s="1"/>
      <c r="B6073" s="9"/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  <c r="P6073" s="9"/>
    </row>
    <row r="6074" spans="1:16" x14ac:dyDescent="0.25">
      <c r="A6074" s="1"/>
      <c r="B6074" s="9"/>
      <c r="C6074" s="9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9"/>
      <c r="O6074" s="9"/>
      <c r="P6074" s="9"/>
    </row>
    <row r="6075" spans="1:16" x14ac:dyDescent="0.25">
      <c r="A6075" s="1"/>
      <c r="B6075" s="9"/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  <c r="P6075" s="9"/>
    </row>
    <row r="6076" spans="1:16" x14ac:dyDescent="0.25">
      <c r="A6076" s="1"/>
      <c r="B6076" s="9"/>
      <c r="C6076" s="9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9"/>
      <c r="O6076" s="9"/>
      <c r="P6076" s="9"/>
    </row>
    <row r="6077" spans="1:16" x14ac:dyDescent="0.25">
      <c r="A6077" s="1"/>
      <c r="B6077" s="9"/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  <c r="P6077" s="9"/>
    </row>
    <row r="6078" spans="1:16" x14ac:dyDescent="0.25">
      <c r="A6078" s="1"/>
      <c r="B6078" s="9"/>
      <c r="C6078" s="9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9"/>
      <c r="O6078" s="9"/>
      <c r="P6078" s="9"/>
    </row>
    <row r="6079" spans="1:16" x14ac:dyDescent="0.25">
      <c r="A6079" s="1"/>
      <c r="B6079" s="9"/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  <c r="P6079" s="9"/>
    </row>
    <row r="6080" spans="1:16" x14ac:dyDescent="0.25">
      <c r="A6080" s="1"/>
      <c r="B6080" s="9"/>
      <c r="C6080" s="9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9"/>
      <c r="O6080" s="9"/>
      <c r="P6080" s="9"/>
    </row>
    <row r="6081" spans="1:16" x14ac:dyDescent="0.25">
      <c r="A6081" s="1"/>
      <c r="B6081" s="9"/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  <c r="P6081" s="9"/>
    </row>
    <row r="6082" spans="1:16" x14ac:dyDescent="0.25">
      <c r="A6082" s="1"/>
      <c r="B6082" s="9"/>
      <c r="C6082" s="9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9"/>
      <c r="O6082" s="9"/>
      <c r="P6082" s="9"/>
    </row>
    <row r="6083" spans="1:16" x14ac:dyDescent="0.25">
      <c r="A6083" s="1"/>
      <c r="B6083" s="9"/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  <c r="P6083" s="9"/>
    </row>
    <row r="6084" spans="1:16" x14ac:dyDescent="0.25">
      <c r="A6084" s="1"/>
      <c r="B6084" s="9"/>
      <c r="C6084" s="9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9"/>
      <c r="O6084" s="9"/>
      <c r="P6084" s="9"/>
    </row>
    <row r="6085" spans="1:16" x14ac:dyDescent="0.25">
      <c r="A6085" s="1"/>
      <c r="B6085" s="9"/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  <c r="P6085" s="9"/>
    </row>
    <row r="6086" spans="1:16" x14ac:dyDescent="0.25">
      <c r="A6086" s="1"/>
      <c r="B6086" s="9"/>
      <c r="C6086" s="9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9"/>
      <c r="O6086" s="9"/>
      <c r="P6086" s="9"/>
    </row>
    <row r="6087" spans="1:16" x14ac:dyDescent="0.25">
      <c r="A6087" s="1"/>
      <c r="B6087" s="9"/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  <c r="P6087" s="9"/>
    </row>
    <row r="6088" spans="1:16" x14ac:dyDescent="0.25">
      <c r="A6088" s="1"/>
      <c r="B6088" s="9"/>
      <c r="C6088" s="9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9"/>
      <c r="O6088" s="9"/>
      <c r="P6088" s="9"/>
    </row>
    <row r="6089" spans="1:16" x14ac:dyDescent="0.25">
      <c r="A6089" s="1"/>
      <c r="B6089" s="9"/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  <c r="P6089" s="9"/>
    </row>
    <row r="6090" spans="1:16" x14ac:dyDescent="0.25">
      <c r="A6090" s="1"/>
      <c r="B6090" s="9"/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9"/>
      <c r="P6090" s="9"/>
    </row>
    <row r="6091" spans="1:16" x14ac:dyDescent="0.25">
      <c r="A6091" s="1"/>
      <c r="B6091" s="9"/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  <c r="P6091" s="9"/>
    </row>
    <row r="6092" spans="1:16" x14ac:dyDescent="0.25">
      <c r="A6092" s="1"/>
      <c r="B6092" s="9"/>
      <c r="C6092" s="9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9"/>
      <c r="O6092" s="9"/>
      <c r="P6092" s="9"/>
    </row>
    <row r="6093" spans="1:16" x14ac:dyDescent="0.25">
      <c r="A6093" s="1"/>
      <c r="B6093" s="9"/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  <c r="P6093" s="9"/>
    </row>
    <row r="6094" spans="1:16" x14ac:dyDescent="0.25">
      <c r="A6094" s="1"/>
      <c r="B6094" s="9"/>
      <c r="C6094" s="9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9"/>
      <c r="O6094" s="9"/>
      <c r="P6094" s="9"/>
    </row>
    <row r="6095" spans="1:16" x14ac:dyDescent="0.25">
      <c r="A6095" s="1"/>
      <c r="B6095" s="9"/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  <c r="P6095" s="9"/>
    </row>
    <row r="6096" spans="1:16" x14ac:dyDescent="0.25">
      <c r="A6096" s="1"/>
      <c r="B6096" s="9"/>
      <c r="C6096" s="9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9"/>
      <c r="O6096" s="9"/>
      <c r="P6096" s="9"/>
    </row>
    <row r="6097" spans="1:16" x14ac:dyDescent="0.25">
      <c r="A6097" s="1"/>
      <c r="B6097" s="9"/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  <c r="P6097" s="9"/>
    </row>
    <row r="6098" spans="1:16" x14ac:dyDescent="0.25">
      <c r="A6098" s="1"/>
      <c r="B6098" s="9"/>
      <c r="C6098" s="9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9"/>
      <c r="O6098" s="9"/>
      <c r="P6098" s="9"/>
    </row>
    <row r="6099" spans="1:16" x14ac:dyDescent="0.25">
      <c r="A6099" s="1"/>
      <c r="B6099" s="9"/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  <c r="P6099" s="9"/>
    </row>
    <row r="6100" spans="1:16" x14ac:dyDescent="0.25">
      <c r="A6100" s="1"/>
      <c r="B6100" s="9"/>
      <c r="C6100" s="9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9"/>
      <c r="O6100" s="9"/>
      <c r="P6100" s="9"/>
    </row>
    <row r="6101" spans="1:16" x14ac:dyDescent="0.25">
      <c r="A6101" s="1"/>
      <c r="B6101" s="9"/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  <c r="P6101" s="9"/>
    </row>
    <row r="6102" spans="1:16" x14ac:dyDescent="0.25">
      <c r="A6102" s="1"/>
      <c r="B6102" s="9"/>
      <c r="C6102" s="9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9"/>
      <c r="P6102" s="9"/>
    </row>
    <row r="6103" spans="1:16" x14ac:dyDescent="0.25">
      <c r="A6103" s="1"/>
      <c r="B6103" s="9"/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  <c r="P6103" s="9"/>
    </row>
    <row r="6104" spans="1:16" x14ac:dyDescent="0.25">
      <c r="A6104" s="1"/>
      <c r="B6104" s="9"/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</row>
    <row r="6105" spans="1:16" x14ac:dyDescent="0.25">
      <c r="A6105" s="1"/>
      <c r="B6105" s="9"/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  <c r="P6105" s="9"/>
    </row>
    <row r="6106" spans="1:16" x14ac:dyDescent="0.25">
      <c r="A6106" s="1"/>
      <c r="B6106" s="9"/>
      <c r="C6106" s="9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9"/>
      <c r="O6106" s="9"/>
      <c r="P6106" s="9"/>
    </row>
    <row r="6107" spans="1:16" x14ac:dyDescent="0.25">
      <c r="A6107" s="1"/>
      <c r="B6107" s="9"/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  <c r="P6107" s="9"/>
    </row>
    <row r="6108" spans="1:16" x14ac:dyDescent="0.25">
      <c r="A6108" s="1"/>
      <c r="B6108" s="9"/>
      <c r="C6108" s="9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9"/>
      <c r="O6108" s="9"/>
      <c r="P6108" s="9"/>
    </row>
    <row r="6109" spans="1:16" x14ac:dyDescent="0.25">
      <c r="A6109" s="1"/>
      <c r="B6109" s="9"/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  <c r="P6109" s="9"/>
    </row>
    <row r="6110" spans="1:16" x14ac:dyDescent="0.25">
      <c r="A6110" s="1"/>
      <c r="B6110" s="9"/>
      <c r="C6110" s="9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9"/>
      <c r="O6110" s="9"/>
      <c r="P6110" s="9"/>
    </row>
    <row r="6111" spans="1:16" x14ac:dyDescent="0.25">
      <c r="A6111" s="1"/>
      <c r="B6111" s="9"/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  <c r="P6111" s="9"/>
    </row>
    <row r="6112" spans="1:16" x14ac:dyDescent="0.25">
      <c r="A6112" s="1"/>
      <c r="B6112" s="9"/>
      <c r="C6112" s="9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9"/>
      <c r="O6112" s="9"/>
      <c r="P6112" s="9"/>
    </row>
    <row r="6113" spans="1:16" x14ac:dyDescent="0.25">
      <c r="A6113" s="1"/>
      <c r="B6113" s="9"/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  <c r="P6113" s="9"/>
    </row>
    <row r="6114" spans="1:16" x14ac:dyDescent="0.25">
      <c r="A6114" s="1"/>
      <c r="B6114" s="9"/>
      <c r="C6114" s="9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9"/>
      <c r="O6114" s="9"/>
      <c r="P6114" s="9"/>
    </row>
    <row r="6115" spans="1:16" x14ac:dyDescent="0.25">
      <c r="A6115" s="1"/>
      <c r="B6115" s="9"/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  <c r="P6115" s="9"/>
    </row>
    <row r="6116" spans="1:16" x14ac:dyDescent="0.25">
      <c r="A6116" s="1"/>
      <c r="B6116" s="9"/>
      <c r="C6116" s="9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9"/>
      <c r="O6116" s="9"/>
      <c r="P6116" s="9"/>
    </row>
    <row r="6117" spans="1:16" x14ac:dyDescent="0.25">
      <c r="A6117" s="1"/>
      <c r="B6117" s="9"/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  <c r="P6117" s="9"/>
    </row>
    <row r="6118" spans="1:16" x14ac:dyDescent="0.25">
      <c r="A6118" s="1"/>
      <c r="B6118" s="9"/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9"/>
      <c r="P6118" s="9"/>
    </row>
    <row r="6119" spans="1:16" x14ac:dyDescent="0.25">
      <c r="A6119" s="1"/>
      <c r="B6119" s="9"/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  <c r="P6119" s="9"/>
    </row>
    <row r="6120" spans="1:16" x14ac:dyDescent="0.25">
      <c r="A6120" s="1"/>
      <c r="B6120" s="9"/>
      <c r="C6120" s="9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9"/>
      <c r="O6120" s="9"/>
      <c r="P6120" s="9"/>
    </row>
    <row r="6121" spans="1:16" x14ac:dyDescent="0.25">
      <c r="A6121" s="1"/>
      <c r="B6121" s="9"/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  <c r="P6121" s="9"/>
    </row>
    <row r="6122" spans="1:16" x14ac:dyDescent="0.25">
      <c r="A6122" s="1"/>
      <c r="B6122" s="9"/>
      <c r="C6122" s="9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9"/>
      <c r="O6122" s="9"/>
      <c r="P6122" s="9"/>
    </row>
    <row r="6123" spans="1:16" x14ac:dyDescent="0.25">
      <c r="A6123" s="1"/>
      <c r="B6123" s="9"/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  <c r="P6123" s="9"/>
    </row>
    <row r="6124" spans="1:16" x14ac:dyDescent="0.25">
      <c r="A6124" s="1"/>
      <c r="B6124" s="9"/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  <c r="P6124" s="9"/>
    </row>
    <row r="6125" spans="1:16" x14ac:dyDescent="0.25">
      <c r="A6125" s="1"/>
      <c r="B6125" s="9"/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  <c r="P6125" s="9"/>
    </row>
    <row r="6126" spans="1:16" x14ac:dyDescent="0.25">
      <c r="A6126" s="1"/>
      <c r="B6126" s="9"/>
      <c r="C6126" s="9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9"/>
      <c r="O6126" s="9"/>
      <c r="P6126" s="9"/>
    </row>
    <row r="6127" spans="1:16" x14ac:dyDescent="0.25">
      <c r="A6127" s="1"/>
      <c r="B6127" s="9"/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  <c r="P6127" s="9"/>
    </row>
    <row r="6128" spans="1:16" x14ac:dyDescent="0.25">
      <c r="A6128" s="1"/>
      <c r="B6128" s="9"/>
      <c r="C6128" s="9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9"/>
      <c r="O6128" s="9"/>
      <c r="P6128" s="9"/>
    </row>
    <row r="6129" spans="1:16" x14ac:dyDescent="0.25">
      <c r="A6129" s="1"/>
      <c r="B6129" s="9"/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  <c r="P6129" s="9"/>
    </row>
    <row r="6130" spans="1:16" x14ac:dyDescent="0.25">
      <c r="A6130" s="1"/>
      <c r="B6130" s="9"/>
      <c r="C6130" s="9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9"/>
      <c r="O6130" s="9"/>
      <c r="P6130" s="9"/>
    </row>
    <row r="6131" spans="1:16" x14ac:dyDescent="0.25">
      <c r="A6131" s="1"/>
      <c r="B6131" s="9"/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  <c r="P6131" s="9"/>
    </row>
    <row r="6132" spans="1:16" x14ac:dyDescent="0.25">
      <c r="A6132" s="1"/>
      <c r="B6132" s="9"/>
      <c r="C6132" s="9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9"/>
      <c r="O6132" s="9"/>
      <c r="P6132" s="9"/>
    </row>
    <row r="6133" spans="1:16" x14ac:dyDescent="0.25">
      <c r="A6133" s="1"/>
      <c r="B6133" s="9"/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  <c r="P6133" s="9"/>
    </row>
    <row r="6134" spans="1:16" x14ac:dyDescent="0.25">
      <c r="A6134" s="1"/>
      <c r="B6134" s="9"/>
      <c r="C6134" s="9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9"/>
      <c r="O6134" s="9"/>
      <c r="P6134" s="9"/>
    </row>
    <row r="6135" spans="1:16" x14ac:dyDescent="0.25">
      <c r="A6135" s="1"/>
      <c r="B6135" s="9"/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  <c r="P6135" s="9"/>
    </row>
    <row r="6136" spans="1:16" x14ac:dyDescent="0.25">
      <c r="A6136" s="1"/>
      <c r="B6136" s="9"/>
      <c r="C6136" s="9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9"/>
      <c r="O6136" s="9"/>
      <c r="P6136" s="9"/>
    </row>
    <row r="6137" spans="1:16" x14ac:dyDescent="0.25">
      <c r="A6137" s="1"/>
      <c r="B6137" s="9"/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  <c r="P6137" s="9"/>
    </row>
    <row r="6138" spans="1:16" x14ac:dyDescent="0.25">
      <c r="A6138" s="1"/>
      <c r="B6138" s="9"/>
      <c r="C6138" s="9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9"/>
      <c r="O6138" s="9"/>
      <c r="P6138" s="9"/>
    </row>
    <row r="6139" spans="1:16" x14ac:dyDescent="0.25">
      <c r="A6139" s="1"/>
      <c r="B6139" s="9"/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  <c r="P6139" s="9"/>
    </row>
    <row r="6140" spans="1:16" x14ac:dyDescent="0.25">
      <c r="A6140" s="1"/>
      <c r="B6140" s="9"/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9"/>
      <c r="P6140" s="9"/>
    </row>
    <row r="6141" spans="1:16" x14ac:dyDescent="0.25">
      <c r="A6141" s="1"/>
      <c r="B6141" s="9"/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  <c r="P6141" s="9"/>
    </row>
    <row r="6142" spans="1:16" x14ac:dyDescent="0.25">
      <c r="A6142" s="1"/>
      <c r="B6142" s="9"/>
      <c r="C6142" s="9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9"/>
      <c r="O6142" s="9"/>
      <c r="P6142" s="9"/>
    </row>
    <row r="6143" spans="1:16" x14ac:dyDescent="0.25">
      <c r="A6143" s="1"/>
      <c r="B6143" s="9"/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  <c r="P6143" s="9"/>
    </row>
    <row r="6144" spans="1:16" x14ac:dyDescent="0.25">
      <c r="A6144" s="1"/>
      <c r="B6144" s="9"/>
      <c r="C6144" s="9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9"/>
      <c r="O6144" s="9"/>
      <c r="P6144" s="9"/>
    </row>
    <row r="6145" spans="1:16" x14ac:dyDescent="0.25">
      <c r="A6145" s="1"/>
      <c r="B6145" s="9"/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  <c r="P6145" s="9"/>
    </row>
    <row r="6146" spans="1:16" x14ac:dyDescent="0.25">
      <c r="A6146" s="1"/>
      <c r="B6146" s="9"/>
      <c r="C6146" s="9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9"/>
      <c r="O6146" s="9"/>
      <c r="P6146" s="9"/>
    </row>
    <row r="6147" spans="1:16" x14ac:dyDescent="0.25">
      <c r="A6147" s="1"/>
      <c r="B6147" s="9"/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9"/>
      <c r="P6147" s="9"/>
    </row>
    <row r="6148" spans="1:16" x14ac:dyDescent="0.25">
      <c r="A6148" s="1"/>
      <c r="B6148" s="9"/>
      <c r="C6148" s="9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9"/>
      <c r="O6148" s="9"/>
      <c r="P6148" s="9"/>
    </row>
    <row r="6149" spans="1:16" x14ac:dyDescent="0.25">
      <c r="A6149" s="1"/>
      <c r="B6149" s="9"/>
      <c r="C6149" s="9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9"/>
      <c r="O6149" s="9"/>
      <c r="P6149" s="9"/>
    </row>
    <row r="6150" spans="1:16" x14ac:dyDescent="0.25">
      <c r="A6150" s="1"/>
      <c r="B6150" s="9"/>
      <c r="C6150" s="9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9"/>
      <c r="O6150" s="9"/>
      <c r="P6150" s="9"/>
    </row>
    <row r="6151" spans="1:16" x14ac:dyDescent="0.25">
      <c r="A6151" s="1"/>
      <c r="B6151" s="9"/>
      <c r="C6151" s="9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9"/>
      <c r="O6151" s="9"/>
      <c r="P6151" s="9"/>
    </row>
    <row r="6152" spans="1:16" x14ac:dyDescent="0.25">
      <c r="A6152" s="1"/>
      <c r="B6152" s="9"/>
      <c r="C6152" s="9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9"/>
      <c r="O6152" s="9"/>
      <c r="P6152" s="9"/>
    </row>
    <row r="6153" spans="1:16" x14ac:dyDescent="0.25">
      <c r="A6153" s="1"/>
      <c r="B6153" s="9"/>
      <c r="C6153" s="9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9"/>
      <c r="O6153" s="9"/>
      <c r="P6153" s="9"/>
    </row>
    <row r="6154" spans="1:16" x14ac:dyDescent="0.25">
      <c r="A6154" s="1"/>
      <c r="B6154" s="9"/>
      <c r="C6154" s="9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9"/>
      <c r="O6154" s="9"/>
      <c r="P6154" s="9"/>
    </row>
    <row r="6155" spans="1:16" x14ac:dyDescent="0.25">
      <c r="A6155" s="1"/>
      <c r="B6155" s="9"/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9"/>
      <c r="P6155" s="9"/>
    </row>
    <row r="6156" spans="1:16" x14ac:dyDescent="0.25">
      <c r="A6156" s="1"/>
      <c r="B6156" s="9"/>
      <c r="C6156" s="9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9"/>
      <c r="O6156" s="9"/>
      <c r="P6156" s="9"/>
    </row>
    <row r="6157" spans="1:16" x14ac:dyDescent="0.25">
      <c r="A6157" s="1"/>
      <c r="B6157" s="9"/>
      <c r="C6157" s="9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9"/>
      <c r="O6157" s="9"/>
      <c r="P6157" s="9"/>
    </row>
    <row r="6158" spans="1:16" x14ac:dyDescent="0.25">
      <c r="A6158" s="1"/>
      <c r="B6158" s="9"/>
      <c r="C6158" s="9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9"/>
      <c r="O6158" s="9"/>
      <c r="P6158" s="9"/>
    </row>
    <row r="6159" spans="1:16" x14ac:dyDescent="0.25">
      <c r="A6159" s="1"/>
      <c r="B6159" s="9"/>
      <c r="C6159" s="9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9"/>
      <c r="O6159" s="9"/>
      <c r="P6159" s="9"/>
    </row>
    <row r="6160" spans="1:16" x14ac:dyDescent="0.25">
      <c r="A6160" s="1"/>
      <c r="B6160" s="9"/>
      <c r="C6160" s="9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9"/>
      <c r="O6160" s="9"/>
      <c r="P6160" s="9"/>
    </row>
    <row r="6161" spans="1:16" x14ac:dyDescent="0.25">
      <c r="A6161" s="1"/>
      <c r="B6161" s="9"/>
      <c r="C6161" s="9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9"/>
      <c r="O6161" s="9"/>
      <c r="P6161" s="9"/>
    </row>
    <row r="6162" spans="1:16" x14ac:dyDescent="0.25">
      <c r="A6162" s="1"/>
      <c r="B6162" s="9"/>
      <c r="C6162" s="9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9"/>
      <c r="O6162" s="9"/>
      <c r="P6162" s="9"/>
    </row>
    <row r="6163" spans="1:16" x14ac:dyDescent="0.25">
      <c r="A6163" s="1"/>
      <c r="B6163" s="9"/>
      <c r="C6163" s="9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9"/>
      <c r="O6163" s="9"/>
      <c r="P6163" s="9"/>
    </row>
    <row r="6164" spans="1:16" x14ac:dyDescent="0.25">
      <c r="A6164" s="1"/>
      <c r="B6164" s="9"/>
      <c r="C6164" s="9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9"/>
      <c r="O6164" s="9"/>
      <c r="P6164" s="9"/>
    </row>
    <row r="6165" spans="1:16" x14ac:dyDescent="0.25">
      <c r="A6165" s="1"/>
      <c r="B6165" s="9"/>
      <c r="C6165" s="9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9"/>
      <c r="O6165" s="9"/>
      <c r="P6165" s="9"/>
    </row>
    <row r="6166" spans="1:16" x14ac:dyDescent="0.25">
      <c r="A6166" s="1"/>
      <c r="B6166" s="9"/>
      <c r="C6166" s="9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9"/>
      <c r="O6166" s="9"/>
      <c r="P6166" s="9"/>
    </row>
    <row r="6167" spans="1:16" x14ac:dyDescent="0.25">
      <c r="A6167" s="1"/>
      <c r="B6167" s="9"/>
      <c r="C6167" s="9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9"/>
      <c r="O6167" s="9"/>
      <c r="P6167" s="9"/>
    </row>
    <row r="6168" spans="1:16" x14ac:dyDescent="0.25">
      <c r="A6168" s="1"/>
      <c r="B6168" s="9"/>
      <c r="C6168" s="9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9"/>
      <c r="O6168" s="9"/>
      <c r="P6168" s="9"/>
    </row>
    <row r="6169" spans="1:16" x14ac:dyDescent="0.25">
      <c r="A6169" s="1"/>
      <c r="B6169" s="9"/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9"/>
      <c r="P6169" s="9"/>
    </row>
    <row r="6170" spans="1:16" x14ac:dyDescent="0.25">
      <c r="A6170" s="1"/>
      <c r="B6170" s="9"/>
      <c r="C6170" s="9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9"/>
      <c r="O6170" s="9"/>
      <c r="P6170" s="9"/>
    </row>
    <row r="6171" spans="1:16" x14ac:dyDescent="0.25">
      <c r="A6171" s="1"/>
      <c r="B6171" s="9"/>
      <c r="C6171" s="9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9"/>
      <c r="O6171" s="9"/>
      <c r="P6171" s="9"/>
    </row>
    <row r="6172" spans="1:16" x14ac:dyDescent="0.25">
      <c r="A6172" s="1"/>
      <c r="B6172" s="9"/>
      <c r="C6172" s="9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9"/>
      <c r="O6172" s="9"/>
      <c r="P6172" s="9"/>
    </row>
    <row r="6173" spans="1:16" x14ac:dyDescent="0.25">
      <c r="A6173" s="1"/>
      <c r="B6173" s="9"/>
      <c r="C6173" s="9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9"/>
      <c r="O6173" s="9"/>
      <c r="P6173" s="9"/>
    </row>
    <row r="6174" spans="1:16" x14ac:dyDescent="0.25">
      <c r="A6174" s="1"/>
      <c r="B6174" s="9"/>
      <c r="C6174" s="9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9"/>
      <c r="O6174" s="9"/>
      <c r="P6174" s="9"/>
    </row>
    <row r="6175" spans="1:16" x14ac:dyDescent="0.25">
      <c r="A6175" s="1"/>
      <c r="B6175" s="9"/>
      <c r="C6175" s="9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9"/>
      <c r="O6175" s="9"/>
      <c r="P6175" s="9"/>
    </row>
    <row r="6176" spans="1:16" x14ac:dyDescent="0.25">
      <c r="A6176" s="1"/>
      <c r="B6176" s="9"/>
      <c r="C6176" s="9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9"/>
      <c r="O6176" s="9"/>
      <c r="P6176" s="9"/>
    </row>
    <row r="6177" spans="1:16" x14ac:dyDescent="0.25">
      <c r="A6177" s="1"/>
      <c r="B6177" s="9"/>
      <c r="C6177" s="9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9"/>
      <c r="O6177" s="9"/>
      <c r="P6177" s="9"/>
    </row>
    <row r="6178" spans="1:16" x14ac:dyDescent="0.25">
      <c r="A6178" s="1"/>
      <c r="B6178" s="9"/>
      <c r="C6178" s="9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9"/>
      <c r="O6178" s="9"/>
      <c r="P6178" s="9"/>
    </row>
    <row r="6179" spans="1:16" x14ac:dyDescent="0.25">
      <c r="A6179" s="1"/>
      <c r="B6179" s="9"/>
      <c r="C6179" s="9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9"/>
      <c r="O6179" s="9"/>
      <c r="P6179" s="9"/>
    </row>
    <row r="6180" spans="1:16" x14ac:dyDescent="0.25">
      <c r="A6180" s="1"/>
      <c r="B6180" s="9"/>
      <c r="C6180" s="9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9"/>
      <c r="O6180" s="9"/>
      <c r="P6180" s="9"/>
    </row>
    <row r="6181" spans="1:16" x14ac:dyDescent="0.25">
      <c r="A6181" s="1"/>
      <c r="B6181" s="9"/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  <c r="P6181" s="9"/>
    </row>
    <row r="6182" spans="1:16" x14ac:dyDescent="0.25">
      <c r="A6182" s="1"/>
      <c r="B6182" s="9"/>
      <c r="C6182" s="9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9"/>
      <c r="O6182" s="9"/>
      <c r="P6182" s="9"/>
    </row>
    <row r="6183" spans="1:16" x14ac:dyDescent="0.25">
      <c r="A6183" s="1"/>
      <c r="B6183" s="9"/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  <c r="P6183" s="9"/>
    </row>
    <row r="6184" spans="1:16" x14ac:dyDescent="0.25">
      <c r="A6184" s="1"/>
      <c r="B6184" s="9"/>
      <c r="C6184" s="9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9"/>
      <c r="O6184" s="9"/>
      <c r="P6184" s="9"/>
    </row>
    <row r="6185" spans="1:16" x14ac:dyDescent="0.25">
      <c r="A6185" s="1"/>
      <c r="B6185" s="9"/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  <c r="P6185" s="9"/>
    </row>
    <row r="6186" spans="1:16" x14ac:dyDescent="0.25">
      <c r="A6186" s="1"/>
      <c r="B6186" s="9"/>
      <c r="C6186" s="9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9"/>
      <c r="O6186" s="9"/>
      <c r="P6186" s="9"/>
    </row>
    <row r="6187" spans="1:16" x14ac:dyDescent="0.25">
      <c r="A6187" s="1"/>
      <c r="B6187" s="9"/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  <c r="P6187" s="9"/>
    </row>
    <row r="6188" spans="1:16" x14ac:dyDescent="0.25">
      <c r="A6188" s="1"/>
      <c r="B6188" s="9"/>
      <c r="C6188" s="9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9"/>
      <c r="O6188" s="9"/>
      <c r="P6188" s="9"/>
    </row>
    <row r="6189" spans="1:16" x14ac:dyDescent="0.25">
      <c r="A6189" s="1"/>
      <c r="B6189" s="9"/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  <c r="P6189" s="9"/>
    </row>
    <row r="6190" spans="1:16" x14ac:dyDescent="0.25">
      <c r="A6190" s="1"/>
      <c r="B6190" s="9"/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9"/>
      <c r="P6190" s="9"/>
    </row>
    <row r="6191" spans="1:16" x14ac:dyDescent="0.25">
      <c r="A6191" s="1"/>
      <c r="B6191" s="9"/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  <c r="P6191" s="9"/>
    </row>
    <row r="6192" spans="1:16" x14ac:dyDescent="0.25">
      <c r="A6192" s="1"/>
      <c r="B6192" s="9"/>
      <c r="C6192" s="9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9"/>
      <c r="O6192" s="9"/>
      <c r="P6192" s="9"/>
    </row>
    <row r="6193" spans="1:16" x14ac:dyDescent="0.25">
      <c r="A6193" s="1"/>
      <c r="B6193" s="9"/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  <c r="P6193" s="9"/>
    </row>
    <row r="6194" spans="1:16" x14ac:dyDescent="0.25">
      <c r="A6194" s="1"/>
      <c r="B6194" s="9"/>
      <c r="C6194" s="9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9"/>
      <c r="O6194" s="9"/>
      <c r="P6194" s="9"/>
    </row>
    <row r="6195" spans="1:16" x14ac:dyDescent="0.25">
      <c r="A6195" s="1"/>
      <c r="B6195" s="9"/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  <c r="P6195" s="9"/>
    </row>
    <row r="6196" spans="1:16" x14ac:dyDescent="0.25">
      <c r="A6196" s="1"/>
      <c r="B6196" s="9"/>
      <c r="C6196" s="9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9"/>
      <c r="O6196" s="9"/>
      <c r="P6196" s="9"/>
    </row>
    <row r="6197" spans="1:16" x14ac:dyDescent="0.25">
      <c r="A6197" s="1"/>
      <c r="B6197" s="9"/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  <c r="P6197" s="9"/>
    </row>
    <row r="6198" spans="1:16" x14ac:dyDescent="0.25">
      <c r="A6198" s="1"/>
      <c r="B6198" s="9"/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9"/>
      <c r="P6198" s="9"/>
    </row>
    <row r="6199" spans="1:16" x14ac:dyDescent="0.25">
      <c r="A6199" s="1"/>
      <c r="B6199" s="9"/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  <c r="P6199" s="9"/>
    </row>
    <row r="6200" spans="1:16" x14ac:dyDescent="0.25">
      <c r="A6200" s="1"/>
      <c r="B6200" s="9"/>
      <c r="C6200" s="9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9"/>
      <c r="O6200" s="9"/>
      <c r="P6200" s="9"/>
    </row>
    <row r="6201" spans="1:16" x14ac:dyDescent="0.25">
      <c r="A6201" s="1"/>
      <c r="B6201" s="9"/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  <c r="P6201" s="9"/>
    </row>
    <row r="6202" spans="1:16" x14ac:dyDescent="0.25">
      <c r="A6202" s="1"/>
      <c r="B6202" s="9"/>
      <c r="C6202" s="9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9"/>
      <c r="O6202" s="9"/>
      <c r="P6202" s="9"/>
    </row>
    <row r="6203" spans="1:16" x14ac:dyDescent="0.25">
      <c r="A6203" s="1"/>
      <c r="B6203" s="9"/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  <c r="P6203" s="9"/>
    </row>
    <row r="6204" spans="1:16" x14ac:dyDescent="0.25">
      <c r="A6204" s="1"/>
      <c r="B6204" s="9"/>
      <c r="C6204" s="9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9"/>
      <c r="O6204" s="9"/>
      <c r="P6204" s="9"/>
    </row>
    <row r="6205" spans="1:16" x14ac:dyDescent="0.25">
      <c r="A6205" s="1"/>
      <c r="B6205" s="9"/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  <c r="P6205" s="9"/>
    </row>
    <row r="6206" spans="1:16" x14ac:dyDescent="0.25">
      <c r="A6206" s="1"/>
      <c r="B6206" s="9"/>
      <c r="C6206" s="9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9"/>
      <c r="O6206" s="9"/>
      <c r="P6206" s="9"/>
    </row>
    <row r="6207" spans="1:16" x14ac:dyDescent="0.25">
      <c r="A6207" s="1"/>
      <c r="B6207" s="9"/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  <c r="P6207" s="9"/>
    </row>
    <row r="6208" spans="1:16" x14ac:dyDescent="0.25">
      <c r="A6208" s="1"/>
      <c r="B6208" s="9"/>
      <c r="C6208" s="9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9"/>
      <c r="O6208" s="9"/>
      <c r="P6208" s="9"/>
    </row>
    <row r="6209" spans="1:16" x14ac:dyDescent="0.25">
      <c r="A6209" s="1"/>
      <c r="B6209" s="9"/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  <c r="P6209" s="9"/>
    </row>
    <row r="6210" spans="1:16" x14ac:dyDescent="0.25">
      <c r="A6210" s="1"/>
      <c r="B6210" s="9"/>
      <c r="C6210" s="9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9"/>
      <c r="O6210" s="9"/>
      <c r="P6210" s="9"/>
    </row>
    <row r="6211" spans="1:16" x14ac:dyDescent="0.25">
      <c r="A6211" s="1"/>
      <c r="B6211" s="9"/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  <c r="P6211" s="9"/>
    </row>
    <row r="6212" spans="1:16" x14ac:dyDescent="0.25">
      <c r="A6212" s="1"/>
      <c r="B6212" s="9"/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9"/>
      <c r="P6212" s="9"/>
    </row>
    <row r="6213" spans="1:16" x14ac:dyDescent="0.25">
      <c r="A6213" s="1"/>
      <c r="B6213" s="9"/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  <c r="P6213" s="9"/>
    </row>
    <row r="6214" spans="1:16" x14ac:dyDescent="0.25">
      <c r="A6214" s="1"/>
      <c r="B6214" s="9"/>
      <c r="C6214" s="9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9"/>
      <c r="O6214" s="9"/>
      <c r="P6214" s="9"/>
    </row>
    <row r="6215" spans="1:16" x14ac:dyDescent="0.25">
      <c r="A6215" s="1"/>
      <c r="B6215" s="9"/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  <c r="P6215" s="9"/>
    </row>
    <row r="6216" spans="1:16" x14ac:dyDescent="0.25">
      <c r="A6216" s="1"/>
      <c r="B6216" s="9"/>
      <c r="C6216" s="9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9"/>
      <c r="O6216" s="9"/>
      <c r="P6216" s="9"/>
    </row>
    <row r="6217" spans="1:16" x14ac:dyDescent="0.25">
      <c r="A6217" s="1"/>
      <c r="B6217" s="9"/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  <c r="P6217" s="9"/>
    </row>
    <row r="6218" spans="1:16" x14ac:dyDescent="0.25">
      <c r="A6218" s="1"/>
      <c r="B6218" s="9"/>
      <c r="C6218" s="9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9"/>
      <c r="O6218" s="9"/>
      <c r="P6218" s="9"/>
    </row>
    <row r="6219" spans="1:16" x14ac:dyDescent="0.25">
      <c r="A6219" s="1"/>
      <c r="B6219" s="9"/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  <c r="P6219" s="9"/>
    </row>
    <row r="6220" spans="1:16" x14ac:dyDescent="0.25">
      <c r="A6220" s="1"/>
      <c r="B6220" s="9"/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9"/>
      <c r="P6220" s="9"/>
    </row>
    <row r="6221" spans="1:16" x14ac:dyDescent="0.25">
      <c r="A6221" s="1"/>
      <c r="B6221" s="9"/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  <c r="P6221" s="9"/>
    </row>
    <row r="6222" spans="1:16" x14ac:dyDescent="0.25">
      <c r="A6222" s="1"/>
      <c r="B6222" s="9"/>
      <c r="C6222" s="9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9"/>
      <c r="O6222" s="9"/>
      <c r="P6222" s="9"/>
    </row>
    <row r="6223" spans="1:16" x14ac:dyDescent="0.25">
      <c r="A6223" s="1"/>
      <c r="B6223" s="9"/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  <c r="P6223" s="9"/>
    </row>
    <row r="6224" spans="1:16" x14ac:dyDescent="0.25">
      <c r="A6224" s="1"/>
      <c r="B6224" s="9"/>
      <c r="C6224" s="9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9"/>
      <c r="O6224" s="9"/>
      <c r="P6224" s="9"/>
    </row>
    <row r="6225" spans="1:16" x14ac:dyDescent="0.25">
      <c r="A6225" s="1"/>
      <c r="B6225" s="9"/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  <c r="P6225" s="9"/>
    </row>
    <row r="6226" spans="1:16" x14ac:dyDescent="0.25">
      <c r="A6226" s="1"/>
      <c r="B6226" s="9"/>
      <c r="C6226" s="9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9"/>
      <c r="O6226" s="9"/>
      <c r="P6226" s="9"/>
    </row>
    <row r="6227" spans="1:16" x14ac:dyDescent="0.25">
      <c r="A6227" s="1"/>
      <c r="B6227" s="9"/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  <c r="P6227" s="9"/>
    </row>
    <row r="6228" spans="1:16" x14ac:dyDescent="0.25">
      <c r="A6228" s="1"/>
      <c r="B6228" s="9"/>
      <c r="C6228" s="9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9"/>
      <c r="O6228" s="9"/>
      <c r="P6228" s="9"/>
    </row>
    <row r="6229" spans="1:16" x14ac:dyDescent="0.25">
      <c r="A6229" s="1"/>
      <c r="B6229" s="9"/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  <c r="P6229" s="9"/>
    </row>
    <row r="6230" spans="1:16" x14ac:dyDescent="0.25">
      <c r="A6230" s="1"/>
      <c r="B6230" s="9"/>
      <c r="C6230" s="9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9"/>
      <c r="O6230" s="9"/>
      <c r="P6230" s="9"/>
    </row>
    <row r="6231" spans="1:16" x14ac:dyDescent="0.25">
      <c r="A6231" s="1"/>
      <c r="B6231" s="9"/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  <c r="P6231" s="9"/>
    </row>
    <row r="6232" spans="1:16" x14ac:dyDescent="0.25">
      <c r="A6232" s="1"/>
      <c r="B6232" s="9"/>
      <c r="C6232" s="9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9"/>
      <c r="O6232" s="9"/>
      <c r="P6232" s="9"/>
    </row>
    <row r="6233" spans="1:16" x14ac:dyDescent="0.25">
      <c r="A6233" s="1"/>
      <c r="B6233" s="9"/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  <c r="P6233" s="9"/>
    </row>
    <row r="6234" spans="1:16" x14ac:dyDescent="0.25">
      <c r="A6234" s="1"/>
      <c r="B6234" s="9"/>
      <c r="C6234" s="9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9"/>
      <c r="O6234" s="9"/>
      <c r="P6234" s="9"/>
    </row>
    <row r="6235" spans="1:16" x14ac:dyDescent="0.25">
      <c r="A6235" s="1"/>
      <c r="B6235" s="9"/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  <c r="P6235" s="9"/>
    </row>
    <row r="6236" spans="1:16" x14ac:dyDescent="0.25">
      <c r="A6236" s="1"/>
      <c r="B6236" s="9"/>
      <c r="C6236" s="9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9"/>
      <c r="O6236" s="9"/>
      <c r="P6236" s="9"/>
    </row>
    <row r="6237" spans="1:16" x14ac:dyDescent="0.25">
      <c r="A6237" s="1"/>
      <c r="B6237" s="9"/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  <c r="P6237" s="9"/>
    </row>
    <row r="6238" spans="1:16" x14ac:dyDescent="0.25">
      <c r="A6238" s="1"/>
      <c r="B6238" s="9"/>
      <c r="C6238" s="9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9"/>
      <c r="O6238" s="9"/>
      <c r="P6238" s="9"/>
    </row>
    <row r="6239" spans="1:16" x14ac:dyDescent="0.25">
      <c r="A6239" s="1"/>
      <c r="B6239" s="9"/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  <c r="P6239" s="9"/>
    </row>
    <row r="6240" spans="1:16" x14ac:dyDescent="0.25">
      <c r="A6240" s="1"/>
      <c r="B6240" s="9"/>
      <c r="C6240" s="9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9"/>
      <c r="O6240" s="9"/>
      <c r="P6240" s="9"/>
    </row>
    <row r="6241" spans="1:16" x14ac:dyDescent="0.25">
      <c r="A6241" s="1"/>
      <c r="B6241" s="9"/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  <c r="P6241" s="9"/>
    </row>
    <row r="6242" spans="1:16" x14ac:dyDescent="0.25">
      <c r="A6242" s="1"/>
      <c r="B6242" s="9"/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9"/>
      <c r="P6242" s="9"/>
    </row>
    <row r="6243" spans="1:16" x14ac:dyDescent="0.25">
      <c r="A6243" s="1"/>
      <c r="B6243" s="9"/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  <c r="P6243" s="9"/>
    </row>
    <row r="6244" spans="1:16" x14ac:dyDescent="0.25">
      <c r="A6244" s="1"/>
      <c r="B6244" s="9"/>
      <c r="C6244" s="9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9"/>
      <c r="O6244" s="9"/>
      <c r="P6244" s="9"/>
    </row>
    <row r="6245" spans="1:16" x14ac:dyDescent="0.25">
      <c r="A6245" s="1"/>
      <c r="B6245" s="9"/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  <c r="P6245" s="9"/>
    </row>
    <row r="6246" spans="1:16" x14ac:dyDescent="0.25">
      <c r="A6246" s="1"/>
      <c r="B6246" s="9"/>
      <c r="C6246" s="9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9"/>
      <c r="O6246" s="9"/>
      <c r="P6246" s="9"/>
    </row>
    <row r="6247" spans="1:16" x14ac:dyDescent="0.25">
      <c r="A6247" s="1"/>
      <c r="B6247" s="9"/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  <c r="P6247" s="9"/>
    </row>
    <row r="6248" spans="1:16" x14ac:dyDescent="0.25">
      <c r="A6248" s="1"/>
      <c r="B6248" s="9"/>
      <c r="C6248" s="9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9"/>
      <c r="O6248" s="9"/>
      <c r="P6248" s="9"/>
    </row>
    <row r="6249" spans="1:16" x14ac:dyDescent="0.25">
      <c r="A6249" s="1"/>
      <c r="B6249" s="9"/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  <c r="P6249" s="9"/>
    </row>
    <row r="6250" spans="1:16" x14ac:dyDescent="0.25">
      <c r="A6250" s="1"/>
      <c r="B6250" s="9"/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9"/>
      <c r="P6250" s="9"/>
    </row>
    <row r="6251" spans="1:16" x14ac:dyDescent="0.25">
      <c r="A6251" s="1"/>
      <c r="B6251" s="9"/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  <c r="P6251" s="9"/>
    </row>
    <row r="6252" spans="1:16" x14ac:dyDescent="0.25">
      <c r="A6252" s="1"/>
      <c r="B6252" s="9"/>
      <c r="C6252" s="9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9"/>
      <c r="O6252" s="9"/>
      <c r="P6252" s="9"/>
    </row>
    <row r="6253" spans="1:16" x14ac:dyDescent="0.25">
      <c r="A6253" s="1"/>
      <c r="B6253" s="9"/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  <c r="P6253" s="9"/>
    </row>
    <row r="6254" spans="1:16" x14ac:dyDescent="0.25">
      <c r="A6254" s="1"/>
      <c r="B6254" s="9"/>
      <c r="C6254" s="9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9"/>
      <c r="O6254" s="9"/>
      <c r="P6254" s="9"/>
    </row>
    <row r="6255" spans="1:16" x14ac:dyDescent="0.25">
      <c r="A6255" s="1"/>
      <c r="B6255" s="9"/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  <c r="P6255" s="9"/>
    </row>
    <row r="6256" spans="1:16" x14ac:dyDescent="0.25">
      <c r="A6256" s="1"/>
      <c r="B6256" s="9"/>
      <c r="C6256" s="9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9"/>
      <c r="O6256" s="9"/>
      <c r="P6256" s="9"/>
    </row>
    <row r="6257" spans="1:16" x14ac:dyDescent="0.25">
      <c r="A6257" s="1"/>
      <c r="B6257" s="9"/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  <c r="P6257" s="9"/>
    </row>
    <row r="6258" spans="1:16" x14ac:dyDescent="0.25">
      <c r="A6258" s="1"/>
      <c r="B6258" s="9"/>
      <c r="C6258" s="9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9"/>
      <c r="O6258" s="9"/>
      <c r="P6258" s="9"/>
    </row>
    <row r="6259" spans="1:16" x14ac:dyDescent="0.25">
      <c r="A6259" s="1"/>
      <c r="B6259" s="9"/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  <c r="P6259" s="9"/>
    </row>
    <row r="6260" spans="1:16" x14ac:dyDescent="0.25">
      <c r="A6260" s="1"/>
      <c r="B6260" s="9"/>
      <c r="C6260" s="9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9"/>
      <c r="O6260" s="9"/>
      <c r="P6260" s="9"/>
    </row>
    <row r="6261" spans="1:16" x14ac:dyDescent="0.25">
      <c r="A6261" s="1"/>
      <c r="B6261" s="9"/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  <c r="P6261" s="9"/>
    </row>
    <row r="6262" spans="1:16" x14ac:dyDescent="0.25">
      <c r="A6262" s="1"/>
      <c r="B6262" s="9"/>
      <c r="C6262" s="9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9"/>
      <c r="O6262" s="9"/>
      <c r="P6262" s="9"/>
    </row>
    <row r="6263" spans="1:16" x14ac:dyDescent="0.25">
      <c r="A6263" s="1"/>
      <c r="B6263" s="9"/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  <c r="P6263" s="9"/>
    </row>
    <row r="6264" spans="1:16" x14ac:dyDescent="0.25">
      <c r="A6264" s="1"/>
      <c r="B6264" s="9"/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9"/>
      <c r="P6264" s="9"/>
    </row>
    <row r="6265" spans="1:16" x14ac:dyDescent="0.25">
      <c r="A6265" s="1"/>
      <c r="B6265" s="9"/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  <c r="P6265" s="9"/>
    </row>
    <row r="6266" spans="1:16" x14ac:dyDescent="0.25">
      <c r="A6266" s="1"/>
      <c r="B6266" s="9"/>
      <c r="C6266" s="9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9"/>
      <c r="O6266" s="9"/>
      <c r="P6266" s="9"/>
    </row>
    <row r="6267" spans="1:16" x14ac:dyDescent="0.25">
      <c r="A6267" s="1"/>
      <c r="B6267" s="9"/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  <c r="P6267" s="9"/>
    </row>
    <row r="6268" spans="1:16" x14ac:dyDescent="0.25">
      <c r="A6268" s="1"/>
      <c r="B6268" s="9"/>
      <c r="C6268" s="9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9"/>
      <c r="O6268" s="9"/>
      <c r="P6268" s="9"/>
    </row>
    <row r="6269" spans="1:16" x14ac:dyDescent="0.25">
      <c r="A6269" s="1"/>
      <c r="B6269" s="9"/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  <c r="P6269" s="9"/>
    </row>
    <row r="6270" spans="1:16" x14ac:dyDescent="0.25">
      <c r="A6270" s="1"/>
      <c r="B6270" s="9"/>
      <c r="C6270" s="9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9"/>
      <c r="O6270" s="9"/>
      <c r="P6270" s="9"/>
    </row>
    <row r="6271" spans="1:16" x14ac:dyDescent="0.25">
      <c r="A6271" s="1"/>
      <c r="B6271" s="9"/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  <c r="P6271" s="9"/>
    </row>
    <row r="6272" spans="1:16" x14ac:dyDescent="0.25">
      <c r="A6272" s="1"/>
      <c r="B6272" s="9"/>
      <c r="C6272" s="9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9"/>
      <c r="O6272" s="9"/>
      <c r="P6272" s="9"/>
    </row>
    <row r="6273" spans="1:16" x14ac:dyDescent="0.25">
      <c r="A6273" s="1"/>
      <c r="B6273" s="9"/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  <c r="P6273" s="9"/>
    </row>
    <row r="6274" spans="1:16" x14ac:dyDescent="0.25">
      <c r="A6274" s="1"/>
      <c r="B6274" s="9"/>
      <c r="C6274" s="9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9"/>
      <c r="O6274" s="9"/>
      <c r="P6274" s="9"/>
    </row>
    <row r="6275" spans="1:16" x14ac:dyDescent="0.25">
      <c r="A6275" s="1"/>
      <c r="B6275" s="9"/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  <c r="P6275" s="9"/>
    </row>
    <row r="6276" spans="1:16" x14ac:dyDescent="0.25">
      <c r="A6276" s="1"/>
      <c r="B6276" s="9"/>
      <c r="C6276" s="9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9"/>
      <c r="O6276" s="9"/>
      <c r="P6276" s="9"/>
    </row>
    <row r="6277" spans="1:16" x14ac:dyDescent="0.25">
      <c r="A6277" s="1"/>
      <c r="B6277" s="9"/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  <c r="P6277" s="9"/>
    </row>
    <row r="6278" spans="1:16" x14ac:dyDescent="0.25">
      <c r="A6278" s="1"/>
      <c r="B6278" s="9"/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9"/>
      <c r="P6278" s="9"/>
    </row>
    <row r="6279" spans="1:16" x14ac:dyDescent="0.25">
      <c r="A6279" s="1"/>
      <c r="B6279" s="9"/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  <c r="P6279" s="9"/>
    </row>
    <row r="6280" spans="1:16" x14ac:dyDescent="0.25">
      <c r="A6280" s="1"/>
      <c r="B6280" s="9"/>
      <c r="C6280" s="9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9"/>
      <c r="O6280" s="9"/>
      <c r="P6280" s="9"/>
    </row>
    <row r="6281" spans="1:16" x14ac:dyDescent="0.25">
      <c r="A6281" s="1"/>
      <c r="B6281" s="9"/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  <c r="P6281" s="9"/>
    </row>
    <row r="6282" spans="1:16" x14ac:dyDescent="0.25">
      <c r="A6282" s="1"/>
      <c r="B6282" s="9"/>
      <c r="C6282" s="9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9"/>
      <c r="O6282" s="9"/>
      <c r="P6282" s="9"/>
    </row>
    <row r="6283" spans="1:16" x14ac:dyDescent="0.25">
      <c r="A6283" s="1"/>
      <c r="B6283" s="9"/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  <c r="P6283" s="9"/>
    </row>
    <row r="6284" spans="1:16" x14ac:dyDescent="0.25">
      <c r="A6284" s="1"/>
      <c r="B6284" s="9"/>
      <c r="C6284" s="9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9"/>
      <c r="O6284" s="9"/>
      <c r="P6284" s="9"/>
    </row>
    <row r="6285" spans="1:16" x14ac:dyDescent="0.25">
      <c r="A6285" s="1"/>
      <c r="B6285" s="9"/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  <c r="P6285" s="9"/>
    </row>
    <row r="6286" spans="1:16" x14ac:dyDescent="0.25">
      <c r="A6286" s="1"/>
      <c r="B6286" s="9"/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9"/>
      <c r="P6286" s="9"/>
    </row>
    <row r="6287" spans="1:16" x14ac:dyDescent="0.25">
      <c r="A6287" s="1"/>
      <c r="B6287" s="9"/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  <c r="P6287" s="9"/>
    </row>
    <row r="6288" spans="1:16" x14ac:dyDescent="0.25">
      <c r="A6288" s="1"/>
      <c r="B6288" s="9"/>
      <c r="C6288" s="9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9"/>
      <c r="O6288" s="9"/>
      <c r="P6288" s="9"/>
    </row>
    <row r="6289" spans="1:16" x14ac:dyDescent="0.25">
      <c r="A6289" s="1"/>
      <c r="B6289" s="9"/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  <c r="P6289" s="9"/>
    </row>
    <row r="6290" spans="1:16" x14ac:dyDescent="0.25">
      <c r="A6290" s="1"/>
      <c r="B6290" s="9"/>
      <c r="C6290" s="9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9"/>
      <c r="O6290" s="9"/>
      <c r="P6290" s="9"/>
    </row>
    <row r="6291" spans="1:16" x14ac:dyDescent="0.25">
      <c r="A6291" s="1"/>
      <c r="B6291" s="9"/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  <c r="P6291" s="9"/>
    </row>
    <row r="6292" spans="1:16" x14ac:dyDescent="0.25">
      <c r="A6292" s="1"/>
      <c r="B6292" s="9"/>
      <c r="C6292" s="9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9"/>
      <c r="O6292" s="9"/>
      <c r="P6292" s="9"/>
    </row>
    <row r="6293" spans="1:16" x14ac:dyDescent="0.25">
      <c r="A6293" s="1"/>
      <c r="B6293" s="9"/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  <c r="P6293" s="9"/>
    </row>
    <row r="6294" spans="1:16" x14ac:dyDescent="0.25">
      <c r="A6294" s="1"/>
      <c r="B6294" s="9"/>
      <c r="C6294" s="9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9"/>
      <c r="O6294" s="9"/>
      <c r="P6294" s="9"/>
    </row>
    <row r="6295" spans="1:16" x14ac:dyDescent="0.25">
      <c r="A6295" s="1"/>
      <c r="B6295" s="9"/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  <c r="P6295" s="9"/>
    </row>
    <row r="6296" spans="1:16" x14ac:dyDescent="0.25">
      <c r="A6296" s="1"/>
      <c r="B6296" s="9"/>
      <c r="C6296" s="9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9"/>
      <c r="O6296" s="9"/>
      <c r="P6296" s="9"/>
    </row>
    <row r="6297" spans="1:16" x14ac:dyDescent="0.25">
      <c r="A6297" s="1"/>
      <c r="B6297" s="9"/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  <c r="P6297" s="9"/>
    </row>
    <row r="6298" spans="1:16" x14ac:dyDescent="0.25">
      <c r="A6298" s="1"/>
      <c r="B6298" s="9"/>
      <c r="C6298" s="9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9"/>
      <c r="O6298" s="9"/>
      <c r="P6298" s="9"/>
    </row>
    <row r="6299" spans="1:16" x14ac:dyDescent="0.25">
      <c r="A6299" s="1"/>
      <c r="B6299" s="9"/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  <c r="P6299" s="9"/>
    </row>
    <row r="6300" spans="1:16" x14ac:dyDescent="0.25">
      <c r="A6300" s="1"/>
      <c r="B6300" s="9"/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9"/>
      <c r="P6300" s="9"/>
    </row>
    <row r="6301" spans="1:16" x14ac:dyDescent="0.25">
      <c r="A6301" s="1"/>
      <c r="B6301" s="9"/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  <c r="P6301" s="9"/>
    </row>
    <row r="6302" spans="1:16" x14ac:dyDescent="0.25">
      <c r="A6302" s="1"/>
      <c r="B6302" s="9"/>
      <c r="C6302" s="9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9"/>
      <c r="O6302" s="9"/>
      <c r="P6302" s="9"/>
    </row>
    <row r="6303" spans="1:16" x14ac:dyDescent="0.25">
      <c r="A6303" s="1"/>
      <c r="B6303" s="9"/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  <c r="P6303" s="9"/>
    </row>
    <row r="6304" spans="1:16" x14ac:dyDescent="0.25">
      <c r="A6304" s="1"/>
      <c r="B6304" s="9"/>
      <c r="C6304" s="9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9"/>
      <c r="P6304" s="9"/>
    </row>
    <row r="6305" spans="1:16" x14ac:dyDescent="0.25">
      <c r="A6305" s="1"/>
      <c r="B6305" s="9"/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  <c r="P6305" s="9"/>
    </row>
    <row r="6306" spans="1:16" x14ac:dyDescent="0.25">
      <c r="A6306" s="1"/>
      <c r="B6306" s="9"/>
      <c r="C6306" s="9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9"/>
      <c r="O6306" s="9"/>
      <c r="P6306" s="9"/>
    </row>
    <row r="6307" spans="1:16" x14ac:dyDescent="0.25">
      <c r="A6307" s="1"/>
      <c r="B6307" s="9"/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  <c r="P6307" s="9"/>
    </row>
    <row r="6308" spans="1:16" x14ac:dyDescent="0.25">
      <c r="A6308" s="1"/>
      <c r="B6308" s="9"/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9"/>
      <c r="P6308" s="9"/>
    </row>
    <row r="6309" spans="1:16" x14ac:dyDescent="0.25">
      <c r="A6309" s="1"/>
      <c r="B6309" s="9"/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  <c r="P6309" s="9"/>
    </row>
    <row r="6310" spans="1:16" x14ac:dyDescent="0.25">
      <c r="A6310" s="1"/>
      <c r="B6310" s="9"/>
      <c r="C6310" s="9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9"/>
      <c r="O6310" s="9"/>
      <c r="P6310" s="9"/>
    </row>
    <row r="6311" spans="1:16" x14ac:dyDescent="0.25">
      <c r="A6311" s="1"/>
      <c r="B6311" s="9"/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  <c r="P6311" s="9"/>
    </row>
    <row r="6312" spans="1:16" x14ac:dyDescent="0.25">
      <c r="A6312" s="1"/>
      <c r="B6312" s="9"/>
      <c r="C6312" s="9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9"/>
      <c r="O6312" s="9"/>
      <c r="P6312" s="9"/>
    </row>
    <row r="6313" spans="1:16" x14ac:dyDescent="0.25">
      <c r="A6313" s="1"/>
      <c r="B6313" s="9"/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  <c r="P6313" s="9"/>
    </row>
    <row r="6314" spans="1:16" x14ac:dyDescent="0.25">
      <c r="A6314" s="1"/>
      <c r="B6314" s="9"/>
      <c r="C6314" s="9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9"/>
      <c r="O6314" s="9"/>
      <c r="P6314" s="9"/>
    </row>
    <row r="6315" spans="1:16" x14ac:dyDescent="0.25">
      <c r="A6315" s="1"/>
      <c r="B6315" s="9"/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  <c r="P6315" s="9"/>
    </row>
    <row r="6316" spans="1:16" x14ac:dyDescent="0.25">
      <c r="A6316" s="1"/>
      <c r="B6316" s="9"/>
      <c r="C6316" s="9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9"/>
      <c r="O6316" s="9"/>
      <c r="P6316" s="9"/>
    </row>
    <row r="6317" spans="1:16" x14ac:dyDescent="0.25">
      <c r="A6317" s="1"/>
      <c r="B6317" s="9"/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  <c r="P6317" s="9"/>
    </row>
    <row r="6318" spans="1:16" x14ac:dyDescent="0.25">
      <c r="A6318" s="1"/>
      <c r="B6318" s="9"/>
      <c r="C6318" s="9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9"/>
      <c r="O6318" s="9"/>
      <c r="P6318" s="9"/>
    </row>
    <row r="6319" spans="1:16" x14ac:dyDescent="0.25">
      <c r="A6319" s="1"/>
      <c r="B6319" s="9"/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  <c r="P6319" s="9"/>
    </row>
    <row r="6320" spans="1:16" x14ac:dyDescent="0.25">
      <c r="A6320" s="1"/>
      <c r="B6320" s="9"/>
      <c r="C6320" s="9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9"/>
      <c r="O6320" s="9"/>
      <c r="P6320" s="9"/>
    </row>
    <row r="6321" spans="1:16" x14ac:dyDescent="0.25">
      <c r="A6321" s="1"/>
      <c r="B6321" s="9"/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  <c r="P6321" s="9"/>
    </row>
    <row r="6322" spans="1:16" x14ac:dyDescent="0.25">
      <c r="A6322" s="1"/>
      <c r="B6322" s="9"/>
      <c r="C6322" s="9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9"/>
      <c r="O6322" s="9"/>
      <c r="P6322" s="9"/>
    </row>
    <row r="6323" spans="1:16" x14ac:dyDescent="0.25">
      <c r="A6323" s="1"/>
      <c r="B6323" s="9"/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  <c r="P6323" s="9"/>
    </row>
    <row r="6324" spans="1:16" x14ac:dyDescent="0.25">
      <c r="A6324" s="1"/>
      <c r="B6324" s="9"/>
      <c r="C6324" s="9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9"/>
      <c r="O6324" s="9"/>
      <c r="P6324" s="9"/>
    </row>
    <row r="6325" spans="1:16" x14ac:dyDescent="0.25">
      <c r="A6325" s="1"/>
      <c r="B6325" s="9"/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  <c r="P6325" s="9"/>
    </row>
    <row r="6326" spans="1:16" x14ac:dyDescent="0.25">
      <c r="A6326" s="1"/>
      <c r="B6326" s="9"/>
      <c r="C6326" s="9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9"/>
      <c r="O6326" s="9"/>
      <c r="P6326" s="9"/>
    </row>
    <row r="6327" spans="1:16" x14ac:dyDescent="0.25">
      <c r="A6327" s="1"/>
      <c r="B6327" s="9"/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  <c r="P6327" s="9"/>
    </row>
    <row r="6328" spans="1:16" x14ac:dyDescent="0.25">
      <c r="A6328" s="1"/>
      <c r="B6328" s="9"/>
      <c r="C6328" s="9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9"/>
      <c r="O6328" s="9"/>
      <c r="P6328" s="9"/>
    </row>
    <row r="6329" spans="1:16" x14ac:dyDescent="0.25">
      <c r="A6329" s="1"/>
      <c r="B6329" s="9"/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  <c r="P6329" s="9"/>
    </row>
    <row r="6330" spans="1:16" x14ac:dyDescent="0.25">
      <c r="A6330" s="1"/>
      <c r="B6330" s="9"/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9"/>
      <c r="P6330" s="9"/>
    </row>
    <row r="6331" spans="1:16" x14ac:dyDescent="0.25">
      <c r="A6331" s="1"/>
      <c r="B6331" s="9"/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  <c r="P6331" s="9"/>
    </row>
    <row r="6332" spans="1:16" x14ac:dyDescent="0.25">
      <c r="A6332" s="1"/>
      <c r="B6332" s="9"/>
      <c r="C6332" s="9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9"/>
      <c r="O6332" s="9"/>
      <c r="P6332" s="9"/>
    </row>
    <row r="6333" spans="1:16" x14ac:dyDescent="0.25">
      <c r="A6333" s="1"/>
      <c r="B6333" s="9"/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  <c r="P6333" s="9"/>
    </row>
    <row r="6334" spans="1:16" x14ac:dyDescent="0.25">
      <c r="A6334" s="1"/>
      <c r="B6334" s="9"/>
      <c r="C6334" s="9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9"/>
      <c r="O6334" s="9"/>
      <c r="P6334" s="9"/>
    </row>
    <row r="6335" spans="1:16" x14ac:dyDescent="0.25">
      <c r="A6335" s="1"/>
      <c r="B6335" s="9"/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  <c r="P6335" s="9"/>
    </row>
    <row r="6336" spans="1:16" x14ac:dyDescent="0.25">
      <c r="A6336" s="1"/>
      <c r="B6336" s="9"/>
      <c r="C6336" s="9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9"/>
      <c r="O6336" s="9"/>
      <c r="P6336" s="9"/>
    </row>
    <row r="6337" spans="1:16" x14ac:dyDescent="0.25">
      <c r="A6337" s="1"/>
      <c r="B6337" s="9"/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  <c r="P6337" s="9"/>
    </row>
    <row r="6338" spans="1:16" x14ac:dyDescent="0.25">
      <c r="A6338" s="1"/>
      <c r="B6338" s="9"/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9"/>
      <c r="P6338" s="9"/>
    </row>
    <row r="6339" spans="1:16" x14ac:dyDescent="0.25">
      <c r="A6339" s="1"/>
      <c r="B6339" s="9"/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  <c r="P6339" s="9"/>
    </row>
    <row r="6340" spans="1:16" x14ac:dyDescent="0.25">
      <c r="A6340" s="1"/>
      <c r="B6340" s="9"/>
      <c r="C6340" s="9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9"/>
      <c r="O6340" s="9"/>
      <c r="P6340" s="9"/>
    </row>
    <row r="6341" spans="1:16" x14ac:dyDescent="0.25">
      <c r="A6341" s="1"/>
      <c r="B6341" s="9"/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  <c r="P6341" s="9"/>
    </row>
    <row r="6342" spans="1:16" x14ac:dyDescent="0.25">
      <c r="A6342" s="1"/>
      <c r="B6342" s="9"/>
      <c r="C6342" s="9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9"/>
      <c r="O6342" s="9"/>
      <c r="P6342" s="9"/>
    </row>
    <row r="6343" spans="1:16" x14ac:dyDescent="0.25">
      <c r="A6343" s="1"/>
      <c r="B6343" s="9"/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  <c r="P6343" s="9"/>
    </row>
    <row r="6344" spans="1:16" x14ac:dyDescent="0.25">
      <c r="A6344" s="1"/>
      <c r="B6344" s="9"/>
      <c r="C6344" s="9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9"/>
      <c r="O6344" s="9"/>
      <c r="P6344" s="9"/>
    </row>
    <row r="6345" spans="1:16" x14ac:dyDescent="0.25">
      <c r="A6345" s="1"/>
      <c r="B6345" s="9"/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  <c r="P6345" s="9"/>
    </row>
    <row r="6346" spans="1:16" x14ac:dyDescent="0.25">
      <c r="A6346" s="1"/>
      <c r="B6346" s="9"/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9"/>
      <c r="P6346" s="9"/>
    </row>
    <row r="6347" spans="1:16" x14ac:dyDescent="0.25">
      <c r="A6347" s="1"/>
      <c r="B6347" s="9"/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  <c r="P6347" s="9"/>
    </row>
    <row r="6348" spans="1:16" x14ac:dyDescent="0.25">
      <c r="A6348" s="1"/>
      <c r="B6348" s="9"/>
      <c r="C6348" s="9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9"/>
      <c r="O6348" s="9"/>
      <c r="P6348" s="9"/>
    </row>
    <row r="6349" spans="1:16" x14ac:dyDescent="0.25">
      <c r="A6349" s="1"/>
      <c r="B6349" s="9"/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  <c r="P6349" s="9"/>
    </row>
    <row r="6350" spans="1:16" x14ac:dyDescent="0.25">
      <c r="A6350" s="1"/>
      <c r="B6350" s="9"/>
      <c r="C6350" s="9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9"/>
      <c r="O6350" s="9"/>
      <c r="P6350" s="9"/>
    </row>
    <row r="6351" spans="1:16" x14ac:dyDescent="0.25">
      <c r="A6351" s="1"/>
      <c r="B6351" s="9"/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  <c r="P6351" s="9"/>
    </row>
    <row r="6352" spans="1:16" x14ac:dyDescent="0.25">
      <c r="A6352" s="1"/>
      <c r="B6352" s="9"/>
      <c r="C6352" s="9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9"/>
      <c r="O6352" s="9"/>
      <c r="P6352" s="9"/>
    </row>
    <row r="6353" spans="1:16" x14ac:dyDescent="0.25">
      <c r="A6353" s="1"/>
      <c r="B6353" s="9"/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  <c r="P6353" s="9"/>
    </row>
    <row r="6354" spans="1:16" x14ac:dyDescent="0.25">
      <c r="A6354" s="1"/>
      <c r="B6354" s="9"/>
      <c r="C6354" s="9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9"/>
      <c r="O6354" s="9"/>
      <c r="P6354" s="9"/>
    </row>
    <row r="6355" spans="1:16" x14ac:dyDescent="0.25">
      <c r="A6355" s="1"/>
      <c r="B6355" s="9"/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  <c r="P6355" s="9"/>
    </row>
    <row r="6356" spans="1:16" x14ac:dyDescent="0.25">
      <c r="A6356" s="1"/>
      <c r="B6356" s="9"/>
      <c r="C6356" s="9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9"/>
      <c r="O6356" s="9"/>
      <c r="P6356" s="9"/>
    </row>
    <row r="6357" spans="1:16" x14ac:dyDescent="0.25">
      <c r="A6357" s="1"/>
      <c r="B6357" s="9"/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  <c r="P6357" s="9"/>
    </row>
    <row r="6358" spans="1:16" x14ac:dyDescent="0.25">
      <c r="A6358" s="1"/>
      <c r="B6358" s="9"/>
      <c r="C6358" s="9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9"/>
      <c r="O6358" s="9"/>
      <c r="P6358" s="9"/>
    </row>
    <row r="6359" spans="1:16" x14ac:dyDescent="0.25">
      <c r="A6359" s="1"/>
      <c r="B6359" s="9"/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  <c r="P6359" s="9"/>
    </row>
    <row r="6360" spans="1:16" x14ac:dyDescent="0.25">
      <c r="A6360" s="1"/>
      <c r="B6360" s="9"/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9"/>
      <c r="P6360" s="9"/>
    </row>
    <row r="6361" spans="1:16" x14ac:dyDescent="0.25">
      <c r="A6361" s="1"/>
      <c r="B6361" s="9"/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  <c r="P6361" s="9"/>
    </row>
    <row r="6362" spans="1:16" x14ac:dyDescent="0.25">
      <c r="A6362" s="1"/>
      <c r="B6362" s="9"/>
      <c r="C6362" s="9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9"/>
      <c r="O6362" s="9"/>
      <c r="P6362" s="9"/>
    </row>
    <row r="6363" spans="1:16" x14ac:dyDescent="0.25">
      <c r="A6363" s="1"/>
      <c r="B6363" s="9"/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  <c r="P6363" s="9"/>
    </row>
    <row r="6364" spans="1:16" x14ac:dyDescent="0.25">
      <c r="A6364" s="1"/>
      <c r="B6364" s="9"/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  <c r="P6364" s="9"/>
    </row>
    <row r="6365" spans="1:16" x14ac:dyDescent="0.25">
      <c r="A6365" s="1"/>
      <c r="B6365" s="9"/>
      <c r="C6365" s="9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9"/>
      <c r="O6365" s="9"/>
      <c r="P6365" s="9"/>
    </row>
    <row r="6366" spans="1:16" x14ac:dyDescent="0.25">
      <c r="A6366" s="1"/>
      <c r="B6366" s="9"/>
      <c r="C6366" s="9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9"/>
      <c r="O6366" s="9"/>
      <c r="P6366" s="9"/>
    </row>
    <row r="6367" spans="1:16" x14ac:dyDescent="0.25">
      <c r="A6367" s="1"/>
      <c r="B6367" s="9"/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  <c r="P6367" s="9"/>
    </row>
    <row r="6368" spans="1:16" x14ac:dyDescent="0.25">
      <c r="A6368" s="1"/>
      <c r="B6368" s="9"/>
      <c r="C6368" s="9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9"/>
      <c r="O6368" s="9"/>
      <c r="P6368" s="9"/>
    </row>
    <row r="6369" spans="1:16" x14ac:dyDescent="0.25">
      <c r="A6369" s="1"/>
      <c r="B6369" s="9"/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  <c r="P6369" s="9"/>
    </row>
    <row r="6370" spans="1:16" x14ac:dyDescent="0.25">
      <c r="A6370" s="1"/>
      <c r="B6370" s="9"/>
      <c r="C6370" s="9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9"/>
      <c r="O6370" s="9"/>
      <c r="P6370" s="9"/>
    </row>
    <row r="6371" spans="1:16" x14ac:dyDescent="0.25">
      <c r="A6371" s="1"/>
      <c r="B6371" s="9"/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  <c r="P6371" s="9"/>
    </row>
    <row r="6372" spans="1:16" x14ac:dyDescent="0.25">
      <c r="A6372" s="1"/>
      <c r="B6372" s="9"/>
      <c r="C6372" s="9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9"/>
      <c r="O6372" s="9"/>
      <c r="P6372" s="9"/>
    </row>
    <row r="6373" spans="1:16" x14ac:dyDescent="0.25">
      <c r="A6373" s="1"/>
      <c r="B6373" s="9"/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  <c r="P6373" s="9"/>
    </row>
    <row r="6374" spans="1:16" x14ac:dyDescent="0.25">
      <c r="A6374" s="1"/>
      <c r="B6374" s="9"/>
      <c r="C6374" s="9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9"/>
      <c r="O6374" s="9"/>
      <c r="P6374" s="9"/>
    </row>
    <row r="6375" spans="1:16" x14ac:dyDescent="0.25">
      <c r="A6375" s="1"/>
      <c r="B6375" s="9"/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  <c r="P6375" s="9"/>
    </row>
    <row r="6376" spans="1:16" x14ac:dyDescent="0.25">
      <c r="A6376" s="1"/>
      <c r="B6376" s="9"/>
      <c r="C6376" s="9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9"/>
      <c r="O6376" s="9"/>
      <c r="P6376" s="9"/>
    </row>
    <row r="6377" spans="1:16" x14ac:dyDescent="0.25">
      <c r="A6377" s="1"/>
      <c r="B6377" s="9"/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  <c r="P6377" s="9"/>
    </row>
    <row r="6378" spans="1:16" x14ac:dyDescent="0.25">
      <c r="A6378" s="1"/>
      <c r="B6378" s="9"/>
      <c r="C6378" s="9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9"/>
      <c r="O6378" s="9"/>
      <c r="P6378" s="9"/>
    </row>
    <row r="6379" spans="1:16" x14ac:dyDescent="0.25">
      <c r="A6379" s="1"/>
      <c r="B6379" s="9"/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  <c r="P6379" s="9"/>
    </row>
    <row r="6380" spans="1:16" x14ac:dyDescent="0.25">
      <c r="A6380" s="1"/>
      <c r="B6380" s="9"/>
      <c r="C6380" s="9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9"/>
      <c r="O6380" s="9"/>
      <c r="P6380" s="9"/>
    </row>
    <row r="6381" spans="1:16" x14ac:dyDescent="0.25">
      <c r="A6381" s="1"/>
      <c r="B6381" s="9"/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  <c r="P6381" s="9"/>
    </row>
    <row r="6382" spans="1:16" x14ac:dyDescent="0.25">
      <c r="A6382" s="1"/>
      <c r="B6382" s="9"/>
      <c r="C6382" s="9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9"/>
      <c r="O6382" s="9"/>
      <c r="P6382" s="9"/>
    </row>
    <row r="6383" spans="1:16" x14ac:dyDescent="0.25">
      <c r="A6383" s="1"/>
      <c r="B6383" s="9"/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  <c r="P6383" s="9"/>
    </row>
    <row r="6384" spans="1:16" x14ac:dyDescent="0.25">
      <c r="A6384" s="1"/>
      <c r="B6384" s="9"/>
      <c r="C6384" s="9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9"/>
      <c r="O6384" s="9"/>
      <c r="P6384" s="9"/>
    </row>
    <row r="6385" spans="1:16" x14ac:dyDescent="0.25">
      <c r="A6385" s="1"/>
      <c r="B6385" s="9"/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  <c r="P6385" s="9"/>
    </row>
    <row r="6386" spans="1:16" x14ac:dyDescent="0.25">
      <c r="A6386" s="1"/>
      <c r="B6386" s="9"/>
      <c r="C6386" s="9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9"/>
      <c r="O6386" s="9"/>
      <c r="P6386" s="9"/>
    </row>
    <row r="6387" spans="1:16" x14ac:dyDescent="0.25">
      <c r="A6387" s="1"/>
      <c r="B6387" s="9"/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  <c r="P6387" s="9"/>
    </row>
    <row r="6388" spans="1:16" x14ac:dyDescent="0.25">
      <c r="A6388" s="1"/>
      <c r="B6388" s="9"/>
      <c r="C6388" s="9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9"/>
      <c r="O6388" s="9"/>
      <c r="P6388" s="9"/>
    </row>
    <row r="6389" spans="1:16" x14ac:dyDescent="0.25">
      <c r="A6389" s="1"/>
      <c r="B6389" s="9"/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  <c r="P6389" s="9"/>
    </row>
    <row r="6390" spans="1:16" x14ac:dyDescent="0.25">
      <c r="A6390" s="1"/>
      <c r="B6390" s="9"/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9"/>
      <c r="P6390" s="9"/>
    </row>
    <row r="6391" spans="1:16" x14ac:dyDescent="0.25">
      <c r="A6391" s="1"/>
      <c r="B6391" s="9"/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  <c r="P6391" s="9"/>
    </row>
    <row r="6392" spans="1:16" x14ac:dyDescent="0.25">
      <c r="A6392" s="1"/>
      <c r="B6392" s="9"/>
      <c r="C6392" s="9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9"/>
      <c r="O6392" s="9"/>
      <c r="P6392" s="9"/>
    </row>
    <row r="6393" spans="1:16" x14ac:dyDescent="0.25">
      <c r="A6393" s="1"/>
      <c r="B6393" s="9"/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  <c r="P6393" s="9"/>
    </row>
    <row r="6394" spans="1:16" x14ac:dyDescent="0.25">
      <c r="A6394" s="1"/>
      <c r="B6394" s="9"/>
      <c r="C6394" s="9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9"/>
      <c r="O6394" s="9"/>
      <c r="P6394" s="9"/>
    </row>
    <row r="6395" spans="1:16" x14ac:dyDescent="0.25">
      <c r="A6395" s="1"/>
      <c r="B6395" s="9"/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  <c r="P6395" s="9"/>
    </row>
    <row r="6396" spans="1:16" x14ac:dyDescent="0.25">
      <c r="A6396" s="1"/>
      <c r="B6396" s="9"/>
      <c r="C6396" s="9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9"/>
      <c r="O6396" s="9"/>
      <c r="P6396" s="9"/>
    </row>
    <row r="6397" spans="1:16" x14ac:dyDescent="0.25">
      <c r="A6397" s="1"/>
      <c r="B6397" s="9"/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  <c r="P6397" s="9"/>
    </row>
    <row r="6398" spans="1:16" x14ac:dyDescent="0.25">
      <c r="A6398" s="1"/>
      <c r="B6398" s="9"/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9"/>
      <c r="P6398" s="9"/>
    </row>
    <row r="6399" spans="1:16" x14ac:dyDescent="0.25">
      <c r="A6399" s="1"/>
      <c r="B6399" s="9"/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  <c r="P6399" s="9"/>
    </row>
    <row r="6400" spans="1:16" x14ac:dyDescent="0.25">
      <c r="A6400" s="1"/>
      <c r="B6400" s="9"/>
      <c r="C6400" s="9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9"/>
      <c r="O6400" s="9"/>
      <c r="P6400" s="9"/>
    </row>
    <row r="6401" spans="1:16" x14ac:dyDescent="0.25">
      <c r="A6401" s="1"/>
      <c r="B6401" s="9"/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  <c r="P6401" s="9"/>
    </row>
    <row r="6402" spans="1:16" x14ac:dyDescent="0.25">
      <c r="A6402" s="1"/>
      <c r="B6402" s="9"/>
      <c r="C6402" s="9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9"/>
      <c r="O6402" s="9"/>
      <c r="P6402" s="9"/>
    </row>
    <row r="6403" spans="1:16" x14ac:dyDescent="0.25">
      <c r="A6403" s="1"/>
      <c r="B6403" s="9"/>
      <c r="C6403" s="9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9"/>
      <c r="O6403" s="9"/>
      <c r="P6403" s="9"/>
    </row>
    <row r="6404" spans="1:16" x14ac:dyDescent="0.25">
      <c r="A6404" s="1"/>
      <c r="B6404" s="9"/>
      <c r="C6404" s="9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9"/>
      <c r="O6404" s="9"/>
      <c r="P6404" s="9"/>
    </row>
    <row r="6405" spans="1:16" x14ac:dyDescent="0.25">
      <c r="A6405" s="1"/>
      <c r="B6405" s="9"/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9"/>
      <c r="P6405" s="9"/>
    </row>
    <row r="6406" spans="1:16" x14ac:dyDescent="0.25">
      <c r="A6406" s="1"/>
      <c r="B6406" s="9"/>
      <c r="C6406" s="9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9"/>
      <c r="O6406" s="9"/>
      <c r="P6406" s="9"/>
    </row>
    <row r="6407" spans="1:16" x14ac:dyDescent="0.25">
      <c r="A6407" s="1"/>
      <c r="B6407" s="9"/>
      <c r="C6407" s="9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9"/>
      <c r="O6407" s="9"/>
      <c r="P6407" s="9"/>
    </row>
    <row r="6408" spans="1:16" x14ac:dyDescent="0.25">
      <c r="A6408" s="1"/>
      <c r="B6408" s="9"/>
      <c r="C6408" s="9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9"/>
      <c r="O6408" s="9"/>
      <c r="P6408" s="9"/>
    </row>
    <row r="6409" spans="1:16" x14ac:dyDescent="0.25">
      <c r="A6409" s="1"/>
      <c r="B6409" s="9"/>
      <c r="C6409" s="9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9"/>
      <c r="O6409" s="9"/>
      <c r="P6409" s="9"/>
    </row>
    <row r="6410" spans="1:16" x14ac:dyDescent="0.25">
      <c r="A6410" s="1"/>
      <c r="B6410" s="9"/>
      <c r="C6410" s="9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9"/>
      <c r="O6410" s="9"/>
      <c r="P6410" s="9"/>
    </row>
    <row r="6411" spans="1:16" x14ac:dyDescent="0.25">
      <c r="A6411" s="1"/>
      <c r="B6411" s="9"/>
      <c r="C6411" s="9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9"/>
      <c r="O6411" s="9"/>
      <c r="P6411" s="9"/>
    </row>
    <row r="6412" spans="1:16" x14ac:dyDescent="0.25">
      <c r="A6412" s="1"/>
      <c r="B6412" s="9"/>
      <c r="C6412" s="9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9"/>
      <c r="O6412" s="9"/>
      <c r="P6412" s="9"/>
    </row>
    <row r="6413" spans="1:16" x14ac:dyDescent="0.25">
      <c r="A6413" s="1"/>
      <c r="B6413" s="9"/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9"/>
      <c r="P6413" s="9"/>
    </row>
    <row r="6414" spans="1:16" x14ac:dyDescent="0.25">
      <c r="A6414" s="1"/>
      <c r="B6414" s="9"/>
      <c r="C6414" s="9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9"/>
      <c r="O6414" s="9"/>
      <c r="P6414" s="9"/>
    </row>
    <row r="6415" spans="1:16" x14ac:dyDescent="0.25">
      <c r="A6415" s="1"/>
      <c r="B6415" s="9"/>
      <c r="C6415" s="9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9"/>
      <c r="O6415" s="9"/>
      <c r="P6415" s="9"/>
    </row>
    <row r="6416" spans="1:16" x14ac:dyDescent="0.25">
      <c r="A6416" s="1"/>
      <c r="B6416" s="9"/>
      <c r="C6416" s="9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9"/>
      <c r="O6416" s="9"/>
      <c r="P6416" s="9"/>
    </row>
    <row r="6417" spans="1:16" x14ac:dyDescent="0.25">
      <c r="A6417" s="1"/>
      <c r="B6417" s="9"/>
      <c r="C6417" s="9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9"/>
      <c r="O6417" s="9"/>
      <c r="P6417" s="9"/>
    </row>
    <row r="6418" spans="1:16" x14ac:dyDescent="0.25">
      <c r="A6418" s="1"/>
      <c r="B6418" s="9"/>
      <c r="C6418" s="9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9"/>
      <c r="O6418" s="9"/>
      <c r="P6418" s="9"/>
    </row>
    <row r="6419" spans="1:16" x14ac:dyDescent="0.25">
      <c r="A6419" s="1"/>
      <c r="B6419" s="9"/>
      <c r="C6419" s="9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9"/>
      <c r="O6419" s="9"/>
      <c r="P6419" s="9"/>
    </row>
    <row r="6420" spans="1:16" x14ac:dyDescent="0.25">
      <c r="A6420" s="1"/>
      <c r="B6420" s="9"/>
      <c r="C6420" s="9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9"/>
      <c r="O6420" s="9"/>
      <c r="P6420" s="9"/>
    </row>
    <row r="6421" spans="1:16" x14ac:dyDescent="0.25">
      <c r="A6421" s="1"/>
      <c r="B6421" s="9"/>
      <c r="C6421" s="9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9"/>
      <c r="O6421" s="9"/>
      <c r="P6421" s="9"/>
    </row>
    <row r="6422" spans="1:16" x14ac:dyDescent="0.25">
      <c r="A6422" s="1"/>
      <c r="B6422" s="9"/>
      <c r="C6422" s="9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9"/>
      <c r="O6422" s="9"/>
      <c r="P6422" s="9"/>
    </row>
    <row r="6423" spans="1:16" x14ac:dyDescent="0.25">
      <c r="A6423" s="1"/>
      <c r="B6423" s="9"/>
      <c r="C6423" s="9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9"/>
      <c r="O6423" s="9"/>
      <c r="P6423" s="9"/>
    </row>
    <row r="6424" spans="1:16" x14ac:dyDescent="0.25">
      <c r="A6424" s="1"/>
      <c r="B6424" s="9"/>
      <c r="C6424" s="9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9"/>
      <c r="O6424" s="9"/>
      <c r="P6424" s="9"/>
    </row>
    <row r="6425" spans="1:16" x14ac:dyDescent="0.25">
      <c r="A6425" s="1"/>
      <c r="B6425" s="9"/>
      <c r="C6425" s="9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9"/>
      <c r="O6425" s="9"/>
      <c r="P6425" s="9"/>
    </row>
    <row r="6426" spans="1:16" x14ac:dyDescent="0.25">
      <c r="A6426" s="1"/>
      <c r="B6426" s="9"/>
      <c r="C6426" s="9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9"/>
      <c r="O6426" s="9"/>
      <c r="P6426" s="9"/>
    </row>
    <row r="6427" spans="1:16" x14ac:dyDescent="0.25">
      <c r="A6427" s="1"/>
      <c r="B6427" s="9"/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9"/>
      <c r="P6427" s="9"/>
    </row>
    <row r="6428" spans="1:16" x14ac:dyDescent="0.25">
      <c r="A6428" s="1"/>
      <c r="B6428" s="9"/>
      <c r="C6428" s="9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9"/>
      <c r="O6428" s="9"/>
      <c r="P6428" s="9"/>
    </row>
    <row r="6429" spans="1:16" x14ac:dyDescent="0.25">
      <c r="A6429" s="1"/>
      <c r="B6429" s="9"/>
      <c r="C6429" s="9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9"/>
      <c r="O6429" s="9"/>
      <c r="P6429" s="9"/>
    </row>
    <row r="6430" spans="1:16" x14ac:dyDescent="0.25">
      <c r="A6430" s="1"/>
      <c r="B6430" s="9"/>
      <c r="C6430" s="9"/>
      <c r="D6430" s="9"/>
      <c r="E6430" s="9"/>
      <c r="F6430" s="9"/>
      <c r="G6430" s="9"/>
      <c r="H6430" s="9"/>
      <c r="I6430" s="9"/>
      <c r="J6430" s="9"/>
      <c r="K6430" s="9"/>
      <c r="L6430" s="9"/>
      <c r="M6430" s="9"/>
      <c r="N6430" s="9"/>
      <c r="O6430" s="9"/>
      <c r="P6430" s="9"/>
    </row>
    <row r="6431" spans="1:16" x14ac:dyDescent="0.25">
      <c r="A6431" s="1"/>
      <c r="B6431" s="9"/>
      <c r="C6431" s="9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9"/>
      <c r="O6431" s="9"/>
      <c r="P6431" s="9"/>
    </row>
    <row r="6432" spans="1:16" x14ac:dyDescent="0.25">
      <c r="A6432" s="1"/>
      <c r="B6432" s="9"/>
      <c r="C6432" s="9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9"/>
      <c r="O6432" s="9"/>
      <c r="P6432" s="9"/>
    </row>
    <row r="6433" spans="1:16" x14ac:dyDescent="0.25">
      <c r="A6433" s="1"/>
      <c r="B6433" s="9"/>
      <c r="C6433" s="9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9"/>
      <c r="O6433" s="9"/>
      <c r="P6433" s="9"/>
    </row>
    <row r="6434" spans="1:16" x14ac:dyDescent="0.25">
      <c r="A6434" s="1"/>
      <c r="B6434" s="9"/>
      <c r="C6434" s="9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9"/>
      <c r="P6434" s="9"/>
    </row>
    <row r="6435" spans="1:16" x14ac:dyDescent="0.25">
      <c r="A6435" s="1"/>
      <c r="B6435" s="9"/>
      <c r="C6435" s="9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9"/>
      <c r="O6435" s="9"/>
      <c r="P6435" s="9"/>
    </row>
    <row r="6436" spans="1:16" x14ac:dyDescent="0.25">
      <c r="A6436" s="1"/>
      <c r="B6436" s="9"/>
      <c r="C6436" s="9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9"/>
      <c r="O6436" s="9"/>
      <c r="P6436" s="9"/>
    </row>
    <row r="6437" spans="1:16" x14ac:dyDescent="0.25">
      <c r="A6437" s="1"/>
      <c r="B6437" s="9"/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  <c r="P6437" s="9"/>
    </row>
    <row r="6438" spans="1:16" x14ac:dyDescent="0.25">
      <c r="A6438" s="1"/>
      <c r="B6438" s="9"/>
      <c r="C6438" s="9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9"/>
      <c r="O6438" s="9"/>
      <c r="P6438" s="9"/>
    </row>
    <row r="6439" spans="1:16" x14ac:dyDescent="0.25">
      <c r="A6439" s="1"/>
      <c r="B6439" s="9"/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  <c r="P6439" s="9"/>
    </row>
    <row r="6440" spans="1:16" x14ac:dyDescent="0.25">
      <c r="A6440" s="1"/>
      <c r="B6440" s="9"/>
      <c r="C6440" s="9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9"/>
      <c r="O6440" s="9"/>
      <c r="P6440" s="9"/>
    </row>
    <row r="6441" spans="1:16" x14ac:dyDescent="0.25">
      <c r="A6441" s="1"/>
      <c r="B6441" s="9"/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  <c r="P6441" s="9"/>
    </row>
    <row r="6442" spans="1:16" x14ac:dyDescent="0.25">
      <c r="A6442" s="1"/>
      <c r="B6442" s="9"/>
      <c r="C6442" s="9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9"/>
      <c r="O6442" s="9"/>
      <c r="P6442" s="9"/>
    </row>
    <row r="6443" spans="1:16" x14ac:dyDescent="0.25">
      <c r="A6443" s="1"/>
      <c r="B6443" s="9"/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  <c r="P6443" s="9"/>
    </row>
    <row r="6444" spans="1:16" x14ac:dyDescent="0.25">
      <c r="A6444" s="1"/>
      <c r="B6444" s="9"/>
      <c r="C6444" s="9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9"/>
      <c r="O6444" s="9"/>
      <c r="P6444" s="9"/>
    </row>
    <row r="6445" spans="1:16" x14ac:dyDescent="0.25">
      <c r="A6445" s="1"/>
      <c r="B6445" s="9"/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  <c r="P6445" s="9"/>
    </row>
    <row r="6446" spans="1:16" x14ac:dyDescent="0.25">
      <c r="A6446" s="1"/>
      <c r="B6446" s="9"/>
      <c r="C6446" s="9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9"/>
      <c r="O6446" s="9"/>
      <c r="P6446" s="9"/>
    </row>
    <row r="6447" spans="1:16" x14ac:dyDescent="0.25">
      <c r="A6447" s="1"/>
      <c r="B6447" s="9"/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  <c r="P6447" s="9"/>
    </row>
    <row r="6448" spans="1:16" x14ac:dyDescent="0.25">
      <c r="A6448" s="1"/>
      <c r="B6448" s="9"/>
      <c r="C6448" s="9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9"/>
      <c r="O6448" s="9"/>
      <c r="P6448" s="9"/>
    </row>
    <row r="6449" spans="1:16" x14ac:dyDescent="0.25">
      <c r="A6449" s="1"/>
      <c r="B6449" s="9"/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  <c r="P6449" s="9"/>
    </row>
    <row r="6450" spans="1:16" x14ac:dyDescent="0.25">
      <c r="A6450" s="1"/>
      <c r="B6450" s="9"/>
      <c r="C6450" s="9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9"/>
      <c r="O6450" s="9"/>
      <c r="P6450" s="9"/>
    </row>
    <row r="6451" spans="1:16" x14ac:dyDescent="0.25">
      <c r="A6451" s="1"/>
      <c r="B6451" s="9"/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  <c r="P6451" s="9"/>
    </row>
    <row r="6452" spans="1:16" x14ac:dyDescent="0.25">
      <c r="A6452" s="1"/>
      <c r="B6452" s="9"/>
      <c r="C6452" s="9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9"/>
      <c r="O6452" s="9"/>
      <c r="P6452" s="9"/>
    </row>
    <row r="6453" spans="1:16" x14ac:dyDescent="0.25">
      <c r="A6453" s="1"/>
      <c r="B6453" s="9"/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  <c r="P6453" s="9"/>
    </row>
    <row r="6454" spans="1:16" x14ac:dyDescent="0.25">
      <c r="A6454" s="1"/>
      <c r="B6454" s="9"/>
      <c r="C6454" s="9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9"/>
      <c r="O6454" s="9"/>
      <c r="P6454" s="9"/>
    </row>
    <row r="6455" spans="1:16" x14ac:dyDescent="0.25">
      <c r="A6455" s="1"/>
      <c r="B6455" s="9"/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  <c r="P6455" s="9"/>
    </row>
    <row r="6456" spans="1:16" x14ac:dyDescent="0.25">
      <c r="A6456" s="1"/>
      <c r="B6456" s="9"/>
      <c r="C6456" s="9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9"/>
      <c r="O6456" s="9"/>
      <c r="P6456" s="9"/>
    </row>
    <row r="6457" spans="1:16" x14ac:dyDescent="0.25">
      <c r="A6457" s="1"/>
      <c r="B6457" s="9"/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  <c r="P6457" s="9"/>
    </row>
    <row r="6458" spans="1:16" x14ac:dyDescent="0.25">
      <c r="A6458" s="1"/>
      <c r="B6458" s="9"/>
      <c r="C6458" s="9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9"/>
      <c r="O6458" s="9"/>
      <c r="P6458" s="9"/>
    </row>
    <row r="6459" spans="1:16" x14ac:dyDescent="0.25">
      <c r="A6459" s="1"/>
      <c r="B6459" s="9"/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  <c r="P6459" s="9"/>
    </row>
    <row r="6460" spans="1:16" x14ac:dyDescent="0.25">
      <c r="A6460" s="1"/>
      <c r="B6460" s="9"/>
      <c r="C6460" s="9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9"/>
      <c r="O6460" s="9"/>
      <c r="P6460" s="9"/>
    </row>
    <row r="6461" spans="1:16" x14ac:dyDescent="0.25">
      <c r="A6461" s="1"/>
      <c r="B6461" s="9"/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  <c r="P6461" s="9"/>
    </row>
    <row r="6462" spans="1:16" x14ac:dyDescent="0.25">
      <c r="A6462" s="1"/>
      <c r="B6462" s="9"/>
      <c r="C6462" s="9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9"/>
      <c r="O6462" s="9"/>
      <c r="P6462" s="9"/>
    </row>
    <row r="6463" spans="1:16" x14ac:dyDescent="0.25">
      <c r="A6463" s="1"/>
      <c r="B6463" s="9"/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  <c r="P6463" s="9"/>
    </row>
    <row r="6464" spans="1:16" x14ac:dyDescent="0.25">
      <c r="A6464" s="1"/>
      <c r="B6464" s="9"/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9"/>
      <c r="P6464" s="9"/>
    </row>
    <row r="6465" spans="1:16" x14ac:dyDescent="0.25">
      <c r="A6465" s="1"/>
      <c r="B6465" s="9"/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  <c r="P6465" s="9"/>
    </row>
    <row r="6466" spans="1:16" x14ac:dyDescent="0.25">
      <c r="A6466" s="1"/>
      <c r="B6466" s="9"/>
      <c r="C6466" s="9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9"/>
      <c r="O6466" s="9"/>
      <c r="P6466" s="9"/>
    </row>
    <row r="6467" spans="1:16" x14ac:dyDescent="0.25">
      <c r="A6467" s="1"/>
      <c r="B6467" s="9"/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  <c r="P6467" s="9"/>
    </row>
    <row r="6468" spans="1:16" x14ac:dyDescent="0.25">
      <c r="A6468" s="1"/>
      <c r="B6468" s="9"/>
      <c r="C6468" s="9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9"/>
      <c r="O6468" s="9"/>
      <c r="P6468" s="9"/>
    </row>
    <row r="6469" spans="1:16" x14ac:dyDescent="0.25">
      <c r="A6469" s="1"/>
      <c r="B6469" s="9"/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  <c r="P6469" s="9"/>
    </row>
    <row r="6470" spans="1:16" x14ac:dyDescent="0.25">
      <c r="A6470" s="1"/>
      <c r="B6470" s="9"/>
      <c r="C6470" s="9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9"/>
      <c r="O6470" s="9"/>
      <c r="P6470" s="9"/>
    </row>
    <row r="6471" spans="1:16" x14ac:dyDescent="0.25">
      <c r="A6471" s="1"/>
      <c r="B6471" s="9"/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  <c r="P6471" s="9"/>
    </row>
    <row r="6472" spans="1:16" x14ac:dyDescent="0.25">
      <c r="A6472" s="1"/>
      <c r="B6472" s="9"/>
      <c r="C6472" s="9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9"/>
      <c r="O6472" s="9"/>
      <c r="P6472" s="9"/>
    </row>
    <row r="6473" spans="1:16" x14ac:dyDescent="0.25">
      <c r="A6473" s="1"/>
      <c r="B6473" s="9"/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  <c r="P6473" s="9"/>
    </row>
    <row r="6474" spans="1:16" x14ac:dyDescent="0.25">
      <c r="A6474" s="1"/>
      <c r="B6474" s="9"/>
      <c r="C6474" s="9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9"/>
      <c r="O6474" s="9"/>
      <c r="P6474" s="9"/>
    </row>
    <row r="6475" spans="1:16" x14ac:dyDescent="0.25">
      <c r="A6475" s="1"/>
      <c r="B6475" s="9"/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  <c r="P6475" s="9"/>
    </row>
    <row r="6476" spans="1:16" x14ac:dyDescent="0.25">
      <c r="A6476" s="1"/>
      <c r="B6476" s="9"/>
      <c r="C6476" s="9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9"/>
      <c r="O6476" s="9"/>
      <c r="P6476" s="9"/>
    </row>
    <row r="6477" spans="1:16" x14ac:dyDescent="0.25">
      <c r="A6477" s="1"/>
      <c r="B6477" s="9"/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  <c r="P6477" s="9"/>
    </row>
    <row r="6478" spans="1:16" x14ac:dyDescent="0.25">
      <c r="A6478" s="1"/>
      <c r="B6478" s="9"/>
      <c r="C6478" s="9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9"/>
      <c r="O6478" s="9"/>
      <c r="P6478" s="9"/>
    </row>
    <row r="6479" spans="1:16" x14ac:dyDescent="0.25">
      <c r="A6479" s="1"/>
      <c r="B6479" s="9"/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  <c r="P6479" s="9"/>
    </row>
    <row r="6480" spans="1:16" x14ac:dyDescent="0.25">
      <c r="A6480" s="1"/>
      <c r="B6480" s="9"/>
      <c r="C6480" s="9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9"/>
      <c r="O6480" s="9"/>
      <c r="P6480" s="9"/>
    </row>
    <row r="6481" spans="1:16" x14ac:dyDescent="0.25">
      <c r="A6481" s="1"/>
      <c r="B6481" s="9"/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  <c r="P6481" s="9"/>
    </row>
    <row r="6482" spans="1:16" x14ac:dyDescent="0.25">
      <c r="A6482" s="1"/>
      <c r="B6482" s="9"/>
      <c r="C6482" s="9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9"/>
      <c r="O6482" s="9"/>
      <c r="P6482" s="9"/>
    </row>
    <row r="6483" spans="1:16" x14ac:dyDescent="0.25">
      <c r="A6483" s="1"/>
      <c r="B6483" s="9"/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  <c r="P6483" s="9"/>
    </row>
    <row r="6484" spans="1:16" x14ac:dyDescent="0.25">
      <c r="A6484" s="1"/>
      <c r="B6484" s="9"/>
      <c r="C6484" s="9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9"/>
      <c r="O6484" s="9"/>
      <c r="P6484" s="9"/>
    </row>
    <row r="6485" spans="1:16" x14ac:dyDescent="0.25">
      <c r="A6485" s="1"/>
      <c r="B6485" s="9"/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  <c r="P6485" s="9"/>
    </row>
    <row r="6486" spans="1:16" x14ac:dyDescent="0.25">
      <c r="A6486" s="1"/>
      <c r="B6486" s="9"/>
      <c r="C6486" s="9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9"/>
      <c r="O6486" s="9"/>
      <c r="P6486" s="9"/>
    </row>
    <row r="6487" spans="1:16" x14ac:dyDescent="0.25">
      <c r="A6487" s="1"/>
      <c r="B6487" s="9"/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  <c r="P6487" s="9"/>
    </row>
    <row r="6488" spans="1:16" x14ac:dyDescent="0.25">
      <c r="A6488" s="1"/>
      <c r="B6488" s="9"/>
      <c r="C6488" s="9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9"/>
      <c r="O6488" s="9"/>
      <c r="P6488" s="9"/>
    </row>
    <row r="6489" spans="1:16" x14ac:dyDescent="0.25">
      <c r="A6489" s="1"/>
      <c r="B6489" s="9"/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  <c r="P6489" s="9"/>
    </row>
    <row r="6490" spans="1:16" x14ac:dyDescent="0.25">
      <c r="A6490" s="1"/>
      <c r="B6490" s="9"/>
      <c r="C6490" s="9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9"/>
      <c r="O6490" s="9"/>
      <c r="P6490" s="9"/>
    </row>
    <row r="6491" spans="1:16" x14ac:dyDescent="0.25">
      <c r="A6491" s="1"/>
      <c r="B6491" s="9"/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  <c r="P6491" s="9"/>
    </row>
    <row r="6492" spans="1:16" x14ac:dyDescent="0.25">
      <c r="A6492" s="1"/>
      <c r="B6492" s="9"/>
      <c r="C6492" s="9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9"/>
      <c r="O6492" s="9"/>
      <c r="P6492" s="9"/>
    </row>
    <row r="6493" spans="1:16" x14ac:dyDescent="0.25">
      <c r="A6493" s="1"/>
      <c r="B6493" s="9"/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  <c r="P6493" s="9"/>
    </row>
    <row r="6494" spans="1:16" x14ac:dyDescent="0.25">
      <c r="A6494" s="1"/>
      <c r="B6494" s="9"/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9"/>
      <c r="P6494" s="9"/>
    </row>
    <row r="6495" spans="1:16" x14ac:dyDescent="0.25">
      <c r="A6495" s="1"/>
      <c r="B6495" s="9"/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  <c r="P6495" s="9"/>
    </row>
    <row r="6496" spans="1:16" x14ac:dyDescent="0.25">
      <c r="A6496" s="1"/>
      <c r="B6496" s="9"/>
      <c r="C6496" s="9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9"/>
      <c r="O6496" s="9"/>
      <c r="P6496" s="9"/>
    </row>
    <row r="6497" spans="1:16" x14ac:dyDescent="0.25">
      <c r="A6497" s="1"/>
      <c r="B6497" s="9"/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  <c r="P6497" s="9"/>
    </row>
    <row r="6498" spans="1:16" x14ac:dyDescent="0.25">
      <c r="A6498" s="1"/>
      <c r="B6498" s="9"/>
      <c r="C6498" s="9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9"/>
      <c r="O6498" s="9"/>
      <c r="P6498" s="9"/>
    </row>
    <row r="6499" spans="1:16" x14ac:dyDescent="0.25">
      <c r="A6499" s="1"/>
      <c r="B6499" s="9"/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  <c r="P6499" s="9"/>
    </row>
    <row r="6500" spans="1:16" x14ac:dyDescent="0.25">
      <c r="A6500" s="1"/>
      <c r="B6500" s="9"/>
      <c r="C6500" s="9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9"/>
      <c r="O6500" s="9"/>
      <c r="P6500" s="9"/>
    </row>
    <row r="6501" spans="1:16" x14ac:dyDescent="0.25">
      <c r="A6501" s="1"/>
      <c r="B6501" s="9"/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  <c r="P6501" s="9"/>
    </row>
    <row r="6502" spans="1:16" x14ac:dyDescent="0.25">
      <c r="A6502" s="1"/>
      <c r="B6502" s="9"/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9"/>
      <c r="P6502" s="9"/>
    </row>
    <row r="6503" spans="1:16" x14ac:dyDescent="0.25">
      <c r="A6503" s="1"/>
      <c r="B6503" s="9"/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  <c r="P6503" s="9"/>
    </row>
    <row r="6504" spans="1:16" x14ac:dyDescent="0.25">
      <c r="A6504" s="1"/>
      <c r="B6504" s="9"/>
      <c r="C6504" s="9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9"/>
      <c r="O6504" s="9"/>
      <c r="P6504" s="9"/>
    </row>
    <row r="6505" spans="1:16" x14ac:dyDescent="0.25">
      <c r="A6505" s="1"/>
      <c r="B6505" s="9"/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  <c r="P6505" s="9"/>
    </row>
    <row r="6506" spans="1:16" x14ac:dyDescent="0.25">
      <c r="A6506" s="1"/>
      <c r="B6506" s="9"/>
      <c r="C6506" s="9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9"/>
      <c r="O6506" s="9"/>
      <c r="P6506" s="9"/>
    </row>
    <row r="6507" spans="1:16" x14ac:dyDescent="0.25">
      <c r="A6507" s="1"/>
      <c r="B6507" s="9"/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  <c r="P6507" s="9"/>
    </row>
    <row r="6508" spans="1:16" x14ac:dyDescent="0.25">
      <c r="A6508" s="1"/>
      <c r="B6508" s="9"/>
      <c r="C6508" s="9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9"/>
      <c r="O6508" s="9"/>
      <c r="P6508" s="9"/>
    </row>
    <row r="6509" spans="1:16" x14ac:dyDescent="0.25">
      <c r="A6509" s="1"/>
      <c r="B6509" s="9"/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  <c r="P6509" s="9"/>
    </row>
    <row r="6510" spans="1:16" x14ac:dyDescent="0.25">
      <c r="A6510" s="1"/>
      <c r="B6510" s="9"/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9"/>
      <c r="P6510" s="9"/>
    </row>
    <row r="6511" spans="1:16" x14ac:dyDescent="0.25">
      <c r="A6511" s="1"/>
      <c r="B6511" s="9"/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  <c r="P6511" s="9"/>
    </row>
    <row r="6512" spans="1:16" x14ac:dyDescent="0.25">
      <c r="A6512" s="1"/>
      <c r="B6512" s="9"/>
      <c r="C6512" s="9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9"/>
      <c r="O6512" s="9"/>
      <c r="P6512" s="9"/>
    </row>
    <row r="6513" spans="1:16" x14ac:dyDescent="0.25">
      <c r="A6513" s="1"/>
      <c r="B6513" s="9"/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  <c r="P6513" s="9"/>
    </row>
    <row r="6514" spans="1:16" x14ac:dyDescent="0.25">
      <c r="A6514" s="1"/>
      <c r="B6514" s="9"/>
      <c r="C6514" s="9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9"/>
      <c r="O6514" s="9"/>
      <c r="P6514" s="9"/>
    </row>
    <row r="6515" spans="1:16" x14ac:dyDescent="0.25">
      <c r="A6515" s="1"/>
      <c r="B6515" s="9"/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  <c r="P6515" s="9"/>
    </row>
    <row r="6516" spans="1:16" x14ac:dyDescent="0.25">
      <c r="A6516" s="1"/>
      <c r="B6516" s="9"/>
      <c r="C6516" s="9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9"/>
      <c r="O6516" s="9"/>
      <c r="P6516" s="9"/>
    </row>
    <row r="6517" spans="1:16" x14ac:dyDescent="0.25">
      <c r="A6517" s="1"/>
      <c r="B6517" s="9"/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  <c r="P6517" s="9"/>
    </row>
    <row r="6518" spans="1:16" x14ac:dyDescent="0.25">
      <c r="A6518" s="1"/>
      <c r="B6518" s="9"/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9"/>
      <c r="P6518" s="9"/>
    </row>
    <row r="6519" spans="1:16" x14ac:dyDescent="0.25">
      <c r="A6519" s="1"/>
      <c r="B6519" s="9"/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  <c r="P6519" s="9"/>
    </row>
    <row r="6520" spans="1:16" x14ac:dyDescent="0.25">
      <c r="A6520" s="1"/>
      <c r="B6520" s="9"/>
      <c r="C6520" s="9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9"/>
      <c r="O6520" s="9"/>
      <c r="P6520" s="9"/>
    </row>
    <row r="6521" spans="1:16" x14ac:dyDescent="0.25">
      <c r="A6521" s="1"/>
      <c r="B6521" s="9"/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  <c r="P6521" s="9"/>
    </row>
    <row r="6522" spans="1:16" x14ac:dyDescent="0.25">
      <c r="A6522" s="1"/>
      <c r="B6522" s="9"/>
      <c r="C6522" s="9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9"/>
      <c r="O6522" s="9"/>
      <c r="P6522" s="9"/>
    </row>
    <row r="6523" spans="1:16" x14ac:dyDescent="0.25">
      <c r="A6523" s="1"/>
      <c r="B6523" s="9"/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  <c r="P6523" s="9"/>
    </row>
    <row r="6524" spans="1:16" x14ac:dyDescent="0.25">
      <c r="A6524" s="1"/>
      <c r="B6524" s="9"/>
      <c r="C6524" s="9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9"/>
      <c r="O6524" s="9"/>
      <c r="P6524" s="9"/>
    </row>
    <row r="6525" spans="1:16" x14ac:dyDescent="0.25">
      <c r="A6525" s="1"/>
      <c r="B6525" s="9"/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  <c r="P6525" s="9"/>
    </row>
    <row r="6526" spans="1:16" x14ac:dyDescent="0.25">
      <c r="A6526" s="1"/>
      <c r="B6526" s="9"/>
      <c r="C6526" s="9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9"/>
      <c r="O6526" s="9"/>
      <c r="P6526" s="9"/>
    </row>
    <row r="6527" spans="1:16" x14ac:dyDescent="0.25">
      <c r="A6527" s="1"/>
      <c r="B6527" s="9"/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  <c r="P6527" s="9"/>
    </row>
    <row r="6528" spans="1:16" x14ac:dyDescent="0.25">
      <c r="A6528" s="1"/>
      <c r="B6528" s="9"/>
      <c r="C6528" s="9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9"/>
      <c r="O6528" s="9"/>
      <c r="P6528" s="9"/>
    </row>
    <row r="6529" spans="1:16" x14ac:dyDescent="0.25">
      <c r="A6529" s="1"/>
      <c r="B6529" s="9"/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  <c r="P6529" s="9"/>
    </row>
    <row r="6530" spans="1:16" x14ac:dyDescent="0.25">
      <c r="A6530" s="1"/>
      <c r="B6530" s="9"/>
      <c r="C6530" s="9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9"/>
      <c r="O6530" s="9"/>
      <c r="P6530" s="9"/>
    </row>
    <row r="6531" spans="1:16" x14ac:dyDescent="0.25">
      <c r="A6531" s="1"/>
      <c r="B6531" s="9"/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  <c r="P6531" s="9"/>
    </row>
    <row r="6532" spans="1:16" x14ac:dyDescent="0.25">
      <c r="A6532" s="1"/>
      <c r="B6532" s="9"/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9"/>
      <c r="P6532" s="9"/>
    </row>
    <row r="6533" spans="1:16" x14ac:dyDescent="0.25">
      <c r="A6533" s="1"/>
      <c r="B6533" s="9"/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  <c r="P6533" s="9"/>
    </row>
    <row r="6534" spans="1:16" x14ac:dyDescent="0.25">
      <c r="A6534" s="1"/>
      <c r="B6534" s="9"/>
      <c r="C6534" s="9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9"/>
      <c r="O6534" s="9"/>
      <c r="P6534" s="9"/>
    </row>
    <row r="6535" spans="1:16" x14ac:dyDescent="0.25">
      <c r="A6535" s="1"/>
      <c r="B6535" s="9"/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  <c r="P6535" s="9"/>
    </row>
    <row r="6536" spans="1:16" x14ac:dyDescent="0.25">
      <c r="A6536" s="1"/>
      <c r="B6536" s="9"/>
      <c r="C6536" s="9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9"/>
      <c r="O6536" s="9"/>
      <c r="P6536" s="9"/>
    </row>
    <row r="6537" spans="1:16" x14ac:dyDescent="0.25">
      <c r="A6537" s="1"/>
      <c r="B6537" s="9"/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  <c r="P6537" s="9"/>
    </row>
    <row r="6538" spans="1:16" x14ac:dyDescent="0.25">
      <c r="A6538" s="1"/>
      <c r="B6538" s="9"/>
      <c r="C6538" s="9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9"/>
      <c r="O6538" s="9"/>
      <c r="P6538" s="9"/>
    </row>
    <row r="6539" spans="1:16" x14ac:dyDescent="0.25">
      <c r="A6539" s="1"/>
      <c r="B6539" s="9"/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  <c r="P6539" s="9"/>
    </row>
    <row r="6540" spans="1:16" x14ac:dyDescent="0.25">
      <c r="A6540" s="1"/>
      <c r="B6540" s="9"/>
      <c r="C6540" s="9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9"/>
      <c r="O6540" s="9"/>
      <c r="P6540" s="9"/>
    </row>
    <row r="6541" spans="1:16" x14ac:dyDescent="0.25">
      <c r="A6541" s="1"/>
      <c r="B6541" s="9"/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  <c r="P6541" s="9"/>
    </row>
    <row r="6542" spans="1:16" x14ac:dyDescent="0.25">
      <c r="A6542" s="1"/>
      <c r="B6542" s="9"/>
      <c r="C6542" s="9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9"/>
      <c r="O6542" s="9"/>
      <c r="P6542" s="9"/>
    </row>
    <row r="6543" spans="1:16" x14ac:dyDescent="0.25">
      <c r="A6543" s="1"/>
      <c r="B6543" s="9"/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  <c r="P6543" s="9"/>
    </row>
    <row r="6544" spans="1:16" x14ac:dyDescent="0.25">
      <c r="A6544" s="1"/>
      <c r="B6544" s="9"/>
      <c r="C6544" s="9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9"/>
      <c r="O6544" s="9"/>
      <c r="P6544" s="9"/>
    </row>
    <row r="6545" spans="1:16" x14ac:dyDescent="0.25">
      <c r="A6545" s="1"/>
      <c r="B6545" s="9"/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  <c r="P6545" s="9"/>
    </row>
    <row r="6546" spans="1:16" x14ac:dyDescent="0.25">
      <c r="A6546" s="1"/>
      <c r="B6546" s="9"/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9"/>
      <c r="P6546" s="9"/>
    </row>
    <row r="6547" spans="1:16" x14ac:dyDescent="0.25">
      <c r="A6547" s="1"/>
      <c r="B6547" s="9"/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  <c r="P6547" s="9"/>
    </row>
    <row r="6548" spans="1:16" x14ac:dyDescent="0.25">
      <c r="A6548" s="1"/>
      <c r="B6548" s="9"/>
      <c r="C6548" s="9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9"/>
      <c r="O6548" s="9"/>
      <c r="P6548" s="9"/>
    </row>
    <row r="6549" spans="1:16" x14ac:dyDescent="0.25">
      <c r="A6549" s="1"/>
      <c r="B6549" s="9"/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  <c r="P6549" s="9"/>
    </row>
    <row r="6550" spans="1:16" x14ac:dyDescent="0.25">
      <c r="A6550" s="1"/>
      <c r="B6550" s="9"/>
      <c r="C6550" s="9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9"/>
      <c r="O6550" s="9"/>
      <c r="P6550" s="9"/>
    </row>
    <row r="6551" spans="1:16" x14ac:dyDescent="0.25">
      <c r="A6551" s="1"/>
      <c r="B6551" s="9"/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  <c r="P6551" s="9"/>
    </row>
    <row r="6552" spans="1:16" x14ac:dyDescent="0.25">
      <c r="A6552" s="1"/>
      <c r="B6552" s="9"/>
      <c r="C6552" s="9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9"/>
      <c r="O6552" s="9"/>
      <c r="P6552" s="9"/>
    </row>
    <row r="6553" spans="1:16" x14ac:dyDescent="0.25">
      <c r="A6553" s="1"/>
      <c r="B6553" s="9"/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  <c r="P6553" s="9"/>
    </row>
    <row r="6554" spans="1:16" x14ac:dyDescent="0.25">
      <c r="A6554" s="1"/>
      <c r="B6554" s="9"/>
      <c r="C6554" s="9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9"/>
      <c r="O6554" s="9"/>
      <c r="P6554" s="9"/>
    </row>
    <row r="6555" spans="1:16" x14ac:dyDescent="0.25">
      <c r="A6555" s="1"/>
      <c r="B6555" s="9"/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  <c r="P6555" s="9"/>
    </row>
    <row r="6556" spans="1:16" x14ac:dyDescent="0.25">
      <c r="A6556" s="1"/>
      <c r="B6556" s="9"/>
      <c r="C6556" s="9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9"/>
      <c r="O6556" s="9"/>
      <c r="P6556" s="9"/>
    </row>
    <row r="6557" spans="1:16" x14ac:dyDescent="0.25">
      <c r="A6557" s="1"/>
      <c r="B6557" s="9"/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  <c r="P6557" s="9"/>
    </row>
    <row r="6558" spans="1:16" x14ac:dyDescent="0.25">
      <c r="A6558" s="1"/>
      <c r="B6558" s="9"/>
      <c r="C6558" s="9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9"/>
      <c r="O6558" s="9"/>
      <c r="P6558" s="9"/>
    </row>
    <row r="6559" spans="1:16" x14ac:dyDescent="0.25">
      <c r="A6559" s="1"/>
      <c r="B6559" s="9"/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  <c r="P6559" s="9"/>
    </row>
    <row r="6560" spans="1:16" x14ac:dyDescent="0.25">
      <c r="A6560" s="1"/>
      <c r="B6560" s="9"/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9"/>
      <c r="P6560" s="9"/>
    </row>
    <row r="6561" spans="1:16" x14ac:dyDescent="0.25">
      <c r="A6561" s="1"/>
      <c r="B6561" s="9"/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  <c r="P6561" s="9"/>
    </row>
    <row r="6562" spans="1:16" x14ac:dyDescent="0.25">
      <c r="A6562" s="1"/>
      <c r="B6562" s="9"/>
      <c r="C6562" s="9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9"/>
      <c r="O6562" s="9"/>
      <c r="P6562" s="9"/>
    </row>
    <row r="6563" spans="1:16" x14ac:dyDescent="0.25">
      <c r="A6563" s="1"/>
      <c r="B6563" s="9"/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  <c r="P6563" s="9"/>
    </row>
    <row r="6564" spans="1:16" x14ac:dyDescent="0.25">
      <c r="A6564" s="1"/>
      <c r="B6564" s="9"/>
      <c r="C6564" s="9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9"/>
      <c r="O6564" s="9"/>
      <c r="P6564" s="9"/>
    </row>
    <row r="6565" spans="1:16" x14ac:dyDescent="0.25">
      <c r="A6565" s="1"/>
      <c r="B6565" s="9"/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  <c r="P6565" s="9"/>
    </row>
    <row r="6566" spans="1:16" x14ac:dyDescent="0.25">
      <c r="A6566" s="1"/>
      <c r="B6566" s="9"/>
      <c r="C6566" s="9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9"/>
      <c r="O6566" s="9"/>
      <c r="P6566" s="9"/>
    </row>
    <row r="6567" spans="1:16" x14ac:dyDescent="0.25">
      <c r="A6567" s="1"/>
      <c r="B6567" s="9"/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  <c r="P6567" s="9"/>
    </row>
    <row r="6568" spans="1:16" x14ac:dyDescent="0.25">
      <c r="A6568" s="1"/>
      <c r="B6568" s="9"/>
      <c r="C6568" s="9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9"/>
      <c r="O6568" s="9"/>
      <c r="P6568" s="9"/>
    </row>
    <row r="6569" spans="1:16" x14ac:dyDescent="0.25">
      <c r="A6569" s="1"/>
      <c r="B6569" s="9"/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  <c r="P6569" s="9"/>
    </row>
    <row r="6570" spans="1:16" x14ac:dyDescent="0.25">
      <c r="A6570" s="1"/>
      <c r="B6570" s="9"/>
      <c r="C6570" s="9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9"/>
      <c r="O6570" s="9"/>
      <c r="P6570" s="9"/>
    </row>
    <row r="6571" spans="1:16" x14ac:dyDescent="0.25">
      <c r="A6571" s="1"/>
      <c r="B6571" s="9"/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  <c r="P6571" s="9"/>
    </row>
    <row r="6572" spans="1:16" x14ac:dyDescent="0.25">
      <c r="A6572" s="1"/>
      <c r="B6572" s="9"/>
      <c r="C6572" s="9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9"/>
      <c r="O6572" s="9"/>
      <c r="P6572" s="9"/>
    </row>
    <row r="6573" spans="1:16" x14ac:dyDescent="0.25">
      <c r="A6573" s="1"/>
      <c r="B6573" s="9"/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  <c r="P6573" s="9"/>
    </row>
    <row r="6574" spans="1:16" x14ac:dyDescent="0.25">
      <c r="A6574" s="1"/>
      <c r="B6574" s="9"/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9"/>
      <c r="P6574" s="9"/>
    </row>
    <row r="6575" spans="1:16" x14ac:dyDescent="0.25">
      <c r="A6575" s="1"/>
      <c r="B6575" s="9"/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  <c r="P6575" s="9"/>
    </row>
    <row r="6576" spans="1:16" x14ac:dyDescent="0.25">
      <c r="A6576" s="1"/>
      <c r="B6576" s="9"/>
      <c r="C6576" s="9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9"/>
      <c r="O6576" s="9"/>
      <c r="P6576" s="9"/>
    </row>
    <row r="6577" spans="1:16" x14ac:dyDescent="0.25">
      <c r="A6577" s="1"/>
      <c r="B6577" s="9"/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  <c r="P6577" s="9"/>
    </row>
    <row r="6578" spans="1:16" x14ac:dyDescent="0.25">
      <c r="A6578" s="1"/>
      <c r="B6578" s="9"/>
      <c r="C6578" s="9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9"/>
      <c r="O6578" s="9"/>
      <c r="P6578" s="9"/>
    </row>
    <row r="6579" spans="1:16" x14ac:dyDescent="0.25">
      <c r="A6579" s="1"/>
      <c r="B6579" s="9"/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  <c r="P6579" s="9"/>
    </row>
    <row r="6580" spans="1:16" x14ac:dyDescent="0.25">
      <c r="A6580" s="1"/>
      <c r="B6580" s="9"/>
      <c r="C6580" s="9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9"/>
      <c r="O6580" s="9"/>
      <c r="P6580" s="9"/>
    </row>
    <row r="6581" spans="1:16" x14ac:dyDescent="0.25">
      <c r="A6581" s="1"/>
      <c r="B6581" s="9"/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  <c r="P6581" s="9"/>
    </row>
    <row r="6582" spans="1:16" x14ac:dyDescent="0.25">
      <c r="A6582" s="1"/>
      <c r="B6582" s="9"/>
      <c r="C6582" s="9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9"/>
      <c r="O6582" s="9"/>
      <c r="P6582" s="9"/>
    </row>
    <row r="6583" spans="1:16" x14ac:dyDescent="0.25">
      <c r="A6583" s="1"/>
      <c r="B6583" s="9"/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  <c r="P6583" s="9"/>
    </row>
    <row r="6584" spans="1:16" x14ac:dyDescent="0.25">
      <c r="A6584" s="1"/>
      <c r="B6584" s="9"/>
      <c r="C6584" s="9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9"/>
      <c r="O6584" s="9"/>
      <c r="P6584" s="9"/>
    </row>
    <row r="6585" spans="1:16" x14ac:dyDescent="0.25">
      <c r="A6585" s="1"/>
      <c r="B6585" s="9"/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  <c r="P6585" s="9"/>
    </row>
    <row r="6586" spans="1:16" x14ac:dyDescent="0.25">
      <c r="A6586" s="1"/>
      <c r="B6586" s="9"/>
      <c r="C6586" s="9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9"/>
      <c r="O6586" s="9"/>
      <c r="P6586" s="9"/>
    </row>
    <row r="6587" spans="1:16" x14ac:dyDescent="0.25">
      <c r="A6587" s="1"/>
      <c r="B6587" s="9"/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  <c r="P6587" s="9"/>
    </row>
    <row r="6588" spans="1:16" x14ac:dyDescent="0.25">
      <c r="A6588" s="1"/>
      <c r="B6588" s="9"/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9"/>
      <c r="P6588" s="9"/>
    </row>
    <row r="6589" spans="1:16" x14ac:dyDescent="0.25">
      <c r="A6589" s="1"/>
      <c r="B6589" s="9"/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  <c r="P6589" s="9"/>
    </row>
    <row r="6590" spans="1:16" x14ac:dyDescent="0.25">
      <c r="A6590" s="1"/>
      <c r="B6590" s="9"/>
      <c r="C6590" s="9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9"/>
      <c r="O6590" s="9"/>
      <c r="P6590" s="9"/>
    </row>
    <row r="6591" spans="1:16" x14ac:dyDescent="0.25">
      <c r="A6591" s="1"/>
      <c r="B6591" s="9"/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  <c r="P6591" s="9"/>
    </row>
    <row r="6592" spans="1:16" x14ac:dyDescent="0.25">
      <c r="A6592" s="1"/>
      <c r="B6592" s="9"/>
      <c r="C6592" s="9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9"/>
      <c r="O6592" s="9"/>
      <c r="P6592" s="9"/>
    </row>
    <row r="6593" spans="1:16" x14ac:dyDescent="0.25">
      <c r="A6593" s="1"/>
      <c r="B6593" s="9"/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  <c r="P6593" s="9"/>
    </row>
    <row r="6594" spans="1:16" x14ac:dyDescent="0.25">
      <c r="A6594" s="1"/>
      <c r="B6594" s="9"/>
      <c r="C6594" s="9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9"/>
      <c r="O6594" s="9"/>
      <c r="P6594" s="9"/>
    </row>
    <row r="6595" spans="1:16" x14ac:dyDescent="0.25">
      <c r="A6595" s="1"/>
      <c r="B6595" s="9"/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  <c r="P6595" s="9"/>
    </row>
    <row r="6596" spans="1:16" x14ac:dyDescent="0.25">
      <c r="A6596" s="1"/>
      <c r="B6596" s="9"/>
      <c r="C6596" s="9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9"/>
      <c r="O6596" s="9"/>
      <c r="P6596" s="9"/>
    </row>
    <row r="6597" spans="1:16" x14ac:dyDescent="0.25">
      <c r="A6597" s="1"/>
      <c r="B6597" s="9"/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  <c r="P6597" s="9"/>
    </row>
    <row r="6598" spans="1:16" x14ac:dyDescent="0.25">
      <c r="A6598" s="1"/>
      <c r="B6598" s="9"/>
      <c r="C6598" s="9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9"/>
      <c r="O6598" s="9"/>
      <c r="P6598" s="9"/>
    </row>
    <row r="6599" spans="1:16" x14ac:dyDescent="0.25">
      <c r="A6599" s="1"/>
      <c r="B6599" s="9"/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  <c r="P6599" s="9"/>
    </row>
    <row r="6600" spans="1:16" x14ac:dyDescent="0.25">
      <c r="A6600" s="1"/>
      <c r="B6600" s="9"/>
      <c r="C6600" s="9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9"/>
      <c r="O6600" s="9"/>
      <c r="P6600" s="9"/>
    </row>
    <row r="6601" spans="1:16" x14ac:dyDescent="0.25">
      <c r="A6601" s="1"/>
      <c r="B6601" s="9"/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  <c r="P6601" s="9"/>
    </row>
    <row r="6602" spans="1:16" x14ac:dyDescent="0.25">
      <c r="A6602" s="1"/>
      <c r="B6602" s="9"/>
      <c r="C6602" s="9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9"/>
      <c r="O6602" s="9"/>
      <c r="P6602" s="9"/>
    </row>
    <row r="6603" spans="1:16" x14ac:dyDescent="0.25">
      <c r="A6603" s="1"/>
      <c r="B6603" s="9"/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  <c r="P6603" s="9"/>
    </row>
    <row r="6604" spans="1:16" x14ac:dyDescent="0.25">
      <c r="A6604" s="1"/>
      <c r="B6604" s="9"/>
      <c r="C6604" s="9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9"/>
      <c r="O6604" s="9"/>
      <c r="P6604" s="9"/>
    </row>
    <row r="6605" spans="1:16" x14ac:dyDescent="0.25">
      <c r="A6605" s="1"/>
      <c r="B6605" s="9"/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  <c r="P6605" s="9"/>
    </row>
    <row r="6606" spans="1:16" x14ac:dyDescent="0.25">
      <c r="A6606" s="1"/>
      <c r="B6606" s="9"/>
      <c r="C6606" s="9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9"/>
      <c r="O6606" s="9"/>
      <c r="P6606" s="9"/>
    </row>
    <row r="6607" spans="1:16" x14ac:dyDescent="0.25">
      <c r="A6607" s="1"/>
      <c r="B6607" s="9"/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  <c r="P6607" s="9"/>
    </row>
    <row r="6608" spans="1:16" x14ac:dyDescent="0.25">
      <c r="A6608" s="1"/>
      <c r="B6608" s="9"/>
      <c r="C6608" s="9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9"/>
      <c r="O6608" s="9"/>
      <c r="P6608" s="9"/>
    </row>
    <row r="6609" spans="1:16" x14ac:dyDescent="0.25">
      <c r="A6609" s="1"/>
      <c r="B6609" s="9"/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  <c r="P6609" s="9"/>
    </row>
    <row r="6610" spans="1:16" x14ac:dyDescent="0.25">
      <c r="A6610" s="1"/>
      <c r="B6610" s="9"/>
      <c r="C6610" s="9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9"/>
      <c r="O6610" s="9"/>
      <c r="P6610" s="9"/>
    </row>
    <row r="6611" spans="1:16" x14ac:dyDescent="0.25">
      <c r="A6611" s="1"/>
      <c r="B6611" s="9"/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  <c r="P6611" s="9"/>
    </row>
    <row r="6612" spans="1:16" x14ac:dyDescent="0.25">
      <c r="A6612" s="1"/>
      <c r="B6612" s="9"/>
      <c r="C6612" s="9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9"/>
      <c r="O6612" s="9"/>
      <c r="P6612" s="9"/>
    </row>
    <row r="6613" spans="1:16" x14ac:dyDescent="0.25">
      <c r="A6613" s="1"/>
      <c r="B6613" s="9"/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  <c r="P6613" s="9"/>
    </row>
    <row r="6614" spans="1:16" x14ac:dyDescent="0.25">
      <c r="A6614" s="1"/>
      <c r="B6614" s="9"/>
      <c r="C6614" s="9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9"/>
      <c r="O6614" s="9"/>
      <c r="P6614" s="9"/>
    </row>
    <row r="6615" spans="1:16" x14ac:dyDescent="0.25">
      <c r="A6615" s="1"/>
      <c r="B6615" s="9"/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  <c r="P6615" s="9"/>
    </row>
    <row r="6616" spans="1:16" x14ac:dyDescent="0.25">
      <c r="A6616" s="1"/>
      <c r="B6616" s="9"/>
      <c r="C6616" s="9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9"/>
      <c r="O6616" s="9"/>
      <c r="P6616" s="9"/>
    </row>
    <row r="6617" spans="1:16" x14ac:dyDescent="0.25">
      <c r="A6617" s="1"/>
      <c r="B6617" s="9"/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  <c r="P6617" s="9"/>
    </row>
    <row r="6618" spans="1:16" x14ac:dyDescent="0.25">
      <c r="A6618" s="1"/>
      <c r="B6618" s="9"/>
      <c r="C6618" s="9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9"/>
      <c r="O6618" s="9"/>
      <c r="P6618" s="9"/>
    </row>
    <row r="6619" spans="1:16" x14ac:dyDescent="0.25">
      <c r="A6619" s="1"/>
      <c r="B6619" s="9"/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  <c r="P6619" s="9"/>
    </row>
    <row r="6620" spans="1:16" x14ac:dyDescent="0.25">
      <c r="A6620" s="1"/>
      <c r="B6620" s="9"/>
      <c r="C6620" s="9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9"/>
      <c r="O6620" s="9"/>
      <c r="P6620" s="9"/>
    </row>
    <row r="6621" spans="1:16" x14ac:dyDescent="0.25">
      <c r="A6621" s="1"/>
      <c r="B6621" s="9"/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  <c r="P6621" s="9"/>
    </row>
    <row r="6622" spans="1:16" x14ac:dyDescent="0.25">
      <c r="A6622" s="1"/>
      <c r="B6622" s="9"/>
      <c r="C6622" s="9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9"/>
      <c r="O6622" s="9"/>
      <c r="P6622" s="9"/>
    </row>
    <row r="6623" spans="1:16" x14ac:dyDescent="0.25">
      <c r="A6623" s="1"/>
      <c r="B6623" s="9"/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  <c r="P6623" s="9"/>
    </row>
    <row r="6624" spans="1:16" x14ac:dyDescent="0.25">
      <c r="A6624" s="1"/>
      <c r="B6624" s="9"/>
      <c r="C6624" s="9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9"/>
      <c r="O6624" s="9"/>
      <c r="P6624" s="9"/>
    </row>
    <row r="6625" spans="1:16" x14ac:dyDescent="0.25">
      <c r="A6625" s="1"/>
      <c r="B6625" s="9"/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  <c r="P6625" s="9"/>
    </row>
    <row r="6626" spans="1:16" x14ac:dyDescent="0.25">
      <c r="A6626" s="1"/>
      <c r="B6626" s="9"/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9"/>
      <c r="P6626" s="9"/>
    </row>
    <row r="6627" spans="1:16" x14ac:dyDescent="0.25">
      <c r="A6627" s="1"/>
      <c r="B6627" s="9"/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  <c r="P6627" s="9"/>
    </row>
    <row r="6628" spans="1:16" x14ac:dyDescent="0.25">
      <c r="A6628" s="1"/>
      <c r="B6628" s="9"/>
      <c r="C6628" s="9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9"/>
      <c r="O6628" s="9"/>
      <c r="P6628" s="9"/>
    </row>
    <row r="6629" spans="1:16" x14ac:dyDescent="0.25">
      <c r="A6629" s="1"/>
      <c r="B6629" s="9"/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  <c r="P6629" s="9"/>
    </row>
    <row r="6630" spans="1:16" x14ac:dyDescent="0.25">
      <c r="A6630" s="1"/>
      <c r="B6630" s="9"/>
      <c r="C6630" s="9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9"/>
      <c r="O6630" s="9"/>
      <c r="P6630" s="9"/>
    </row>
    <row r="6631" spans="1:16" x14ac:dyDescent="0.25">
      <c r="A6631" s="1"/>
      <c r="B6631" s="9"/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  <c r="P6631" s="9"/>
    </row>
    <row r="6632" spans="1:16" x14ac:dyDescent="0.25">
      <c r="A6632" s="1"/>
      <c r="B6632" s="9"/>
      <c r="C6632" s="9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9"/>
      <c r="O6632" s="9"/>
      <c r="P6632" s="9"/>
    </row>
    <row r="6633" spans="1:16" x14ac:dyDescent="0.25">
      <c r="A6633" s="1"/>
      <c r="B6633" s="9"/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  <c r="P6633" s="9"/>
    </row>
    <row r="6634" spans="1:16" x14ac:dyDescent="0.25">
      <c r="A6634" s="1"/>
      <c r="B6634" s="9"/>
      <c r="C6634" s="9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9"/>
      <c r="O6634" s="9"/>
      <c r="P6634" s="9"/>
    </row>
    <row r="6635" spans="1:16" x14ac:dyDescent="0.25">
      <c r="A6635" s="1"/>
      <c r="B6635" s="9"/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  <c r="P6635" s="9"/>
    </row>
    <row r="6636" spans="1:16" x14ac:dyDescent="0.25">
      <c r="A6636" s="1"/>
      <c r="B6636" s="9"/>
      <c r="C6636" s="9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9"/>
      <c r="O6636" s="9"/>
      <c r="P6636" s="9"/>
    </row>
    <row r="6637" spans="1:16" x14ac:dyDescent="0.25">
      <c r="A6637" s="1"/>
      <c r="B6637" s="9"/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  <c r="P6637" s="9"/>
    </row>
    <row r="6638" spans="1:16" x14ac:dyDescent="0.25">
      <c r="A6638" s="1"/>
      <c r="B6638" s="9"/>
      <c r="C6638" s="9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9"/>
      <c r="O6638" s="9"/>
      <c r="P6638" s="9"/>
    </row>
    <row r="6639" spans="1:16" x14ac:dyDescent="0.25">
      <c r="A6639" s="1"/>
      <c r="B6639" s="9"/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  <c r="P6639" s="9"/>
    </row>
    <row r="6640" spans="1:16" x14ac:dyDescent="0.25">
      <c r="A6640" s="1"/>
      <c r="B6640" s="9"/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9"/>
      <c r="P6640" s="9"/>
    </row>
    <row r="6641" spans="1:16" x14ac:dyDescent="0.25">
      <c r="A6641" s="1"/>
      <c r="B6641" s="9"/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  <c r="P6641" s="9"/>
    </row>
    <row r="6642" spans="1:16" x14ac:dyDescent="0.25">
      <c r="A6642" s="1"/>
      <c r="B6642" s="9"/>
      <c r="C6642" s="9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9"/>
      <c r="O6642" s="9"/>
      <c r="P6642" s="9"/>
    </row>
    <row r="6643" spans="1:16" x14ac:dyDescent="0.25">
      <c r="A6643" s="1"/>
      <c r="B6643" s="9"/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  <c r="P6643" s="9"/>
    </row>
    <row r="6644" spans="1:16" x14ac:dyDescent="0.25">
      <c r="A6644" s="1"/>
      <c r="B6644" s="9"/>
      <c r="C6644" s="9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9"/>
      <c r="O6644" s="9"/>
      <c r="P6644" s="9"/>
    </row>
    <row r="6645" spans="1:16" x14ac:dyDescent="0.25">
      <c r="A6645" s="1"/>
      <c r="B6645" s="9"/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  <c r="P6645" s="9"/>
    </row>
    <row r="6646" spans="1:16" x14ac:dyDescent="0.25">
      <c r="A6646" s="1"/>
      <c r="B6646" s="9"/>
      <c r="C6646" s="9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9"/>
      <c r="O6646" s="9"/>
      <c r="P6646" s="9"/>
    </row>
    <row r="6647" spans="1:16" x14ac:dyDescent="0.25">
      <c r="A6647" s="1"/>
      <c r="B6647" s="9"/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  <c r="P6647" s="9"/>
    </row>
    <row r="6648" spans="1:16" x14ac:dyDescent="0.25">
      <c r="A6648" s="1"/>
      <c r="B6648" s="9"/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9"/>
      <c r="P6648" s="9"/>
    </row>
    <row r="6649" spans="1:16" x14ac:dyDescent="0.25">
      <c r="A6649" s="1"/>
      <c r="B6649" s="9"/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  <c r="P6649" s="9"/>
    </row>
    <row r="6650" spans="1:16" x14ac:dyDescent="0.25">
      <c r="A6650" s="1"/>
      <c r="B6650" s="9"/>
      <c r="C6650" s="9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9"/>
      <c r="O6650" s="9"/>
      <c r="P6650" s="9"/>
    </row>
    <row r="6651" spans="1:16" x14ac:dyDescent="0.25">
      <c r="A6651" s="1"/>
      <c r="B6651" s="9"/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  <c r="P6651" s="9"/>
    </row>
    <row r="6652" spans="1:16" x14ac:dyDescent="0.25">
      <c r="A6652" s="1"/>
      <c r="B6652" s="9"/>
      <c r="C6652" s="9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9"/>
      <c r="O6652" s="9"/>
      <c r="P6652" s="9"/>
    </row>
    <row r="6653" spans="1:16" x14ac:dyDescent="0.25">
      <c r="A6653" s="1"/>
      <c r="B6653" s="9"/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  <c r="P6653" s="9"/>
    </row>
    <row r="6654" spans="1:16" x14ac:dyDescent="0.25">
      <c r="A6654" s="1"/>
      <c r="B6654" s="9"/>
      <c r="C6654" s="9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9"/>
      <c r="O6654" s="9"/>
      <c r="P6654" s="9"/>
    </row>
    <row r="6655" spans="1:16" x14ac:dyDescent="0.25">
      <c r="A6655" s="1"/>
      <c r="B6655" s="9"/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  <c r="P6655" s="9"/>
    </row>
    <row r="6656" spans="1:16" x14ac:dyDescent="0.25">
      <c r="A6656" s="1"/>
      <c r="B6656" s="9"/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9"/>
      <c r="P6656" s="9"/>
    </row>
    <row r="6657" spans="1:16" x14ac:dyDescent="0.25">
      <c r="A6657" s="1"/>
      <c r="B6657" s="9"/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  <c r="P6657" s="9"/>
    </row>
    <row r="6658" spans="1:16" x14ac:dyDescent="0.25">
      <c r="A6658" s="1"/>
      <c r="B6658" s="9"/>
      <c r="C6658" s="9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9"/>
      <c r="O6658" s="9"/>
      <c r="P6658" s="9"/>
    </row>
    <row r="6659" spans="1:16" x14ac:dyDescent="0.25">
      <c r="A6659" s="1"/>
      <c r="B6659" s="9"/>
      <c r="C6659" s="9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9"/>
      <c r="O6659" s="9"/>
      <c r="P6659" s="9"/>
    </row>
    <row r="6660" spans="1:16" x14ac:dyDescent="0.25">
      <c r="A6660" s="1"/>
      <c r="B6660" s="9"/>
      <c r="C6660" s="9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9"/>
      <c r="O6660" s="9"/>
      <c r="P6660" s="9"/>
    </row>
    <row r="6661" spans="1:16" x14ac:dyDescent="0.25">
      <c r="A6661" s="1"/>
      <c r="B6661" s="9"/>
      <c r="C6661" s="9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9"/>
      <c r="O6661" s="9"/>
      <c r="P6661" s="9"/>
    </row>
    <row r="6662" spans="1:16" x14ac:dyDescent="0.25">
      <c r="A6662" s="1"/>
      <c r="B6662" s="9"/>
      <c r="C6662" s="9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9"/>
      <c r="O6662" s="9"/>
      <c r="P6662" s="9"/>
    </row>
    <row r="6663" spans="1:16" x14ac:dyDescent="0.25">
      <c r="A6663" s="1"/>
      <c r="B6663" s="9"/>
      <c r="C6663" s="9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9"/>
      <c r="O6663" s="9"/>
      <c r="P6663" s="9"/>
    </row>
    <row r="6664" spans="1:16" x14ac:dyDescent="0.25">
      <c r="A6664" s="1"/>
      <c r="B6664" s="9"/>
      <c r="C6664" s="9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9"/>
      <c r="O6664" s="9"/>
      <c r="P6664" s="9"/>
    </row>
    <row r="6665" spans="1:16" x14ac:dyDescent="0.25">
      <c r="A6665" s="1"/>
      <c r="B6665" s="9"/>
      <c r="C6665" s="9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9"/>
      <c r="O6665" s="9"/>
      <c r="P6665" s="9"/>
    </row>
    <row r="6666" spans="1:16" x14ac:dyDescent="0.25">
      <c r="A6666" s="1"/>
      <c r="B6666" s="9"/>
      <c r="C6666" s="9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9"/>
      <c r="O6666" s="9"/>
      <c r="P6666" s="9"/>
    </row>
    <row r="6667" spans="1:16" x14ac:dyDescent="0.25">
      <c r="A6667" s="1"/>
      <c r="B6667" s="9"/>
      <c r="C6667" s="9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9"/>
      <c r="O6667" s="9"/>
      <c r="P6667" s="9"/>
    </row>
    <row r="6668" spans="1:16" x14ac:dyDescent="0.25">
      <c r="A6668" s="1"/>
      <c r="B6668" s="9"/>
      <c r="C6668" s="9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9"/>
      <c r="O6668" s="9"/>
      <c r="P6668" s="9"/>
    </row>
    <row r="6669" spans="1:16" x14ac:dyDescent="0.25">
      <c r="A6669" s="1"/>
      <c r="B6669" s="9"/>
      <c r="C6669" s="9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9"/>
      <c r="O6669" s="9"/>
      <c r="P6669" s="9"/>
    </row>
    <row r="6670" spans="1:16" x14ac:dyDescent="0.25">
      <c r="A6670" s="1"/>
      <c r="B6670" s="9"/>
      <c r="C6670" s="9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9"/>
      <c r="O6670" s="9"/>
      <c r="P6670" s="9"/>
    </row>
    <row r="6671" spans="1:16" x14ac:dyDescent="0.25">
      <c r="A6671" s="1"/>
      <c r="B6671" s="9"/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9"/>
      <c r="P6671" s="9"/>
    </row>
    <row r="6672" spans="1:16" x14ac:dyDescent="0.25">
      <c r="A6672" s="1"/>
      <c r="B6672" s="9"/>
      <c r="C6672" s="9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9"/>
      <c r="O6672" s="9"/>
      <c r="P6672" s="9"/>
    </row>
    <row r="6673" spans="1:16" x14ac:dyDescent="0.25">
      <c r="A6673" s="1"/>
      <c r="B6673" s="9"/>
      <c r="C6673" s="9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9"/>
      <c r="O6673" s="9"/>
      <c r="P6673" s="9"/>
    </row>
    <row r="6674" spans="1:16" x14ac:dyDescent="0.25">
      <c r="A6674" s="1"/>
      <c r="B6674" s="9"/>
      <c r="C6674" s="9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9"/>
      <c r="O6674" s="9"/>
      <c r="P6674" s="9"/>
    </row>
    <row r="6675" spans="1:16" x14ac:dyDescent="0.25">
      <c r="A6675" s="1"/>
      <c r="B6675" s="9"/>
      <c r="C6675" s="9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9"/>
      <c r="O6675" s="9"/>
      <c r="P6675" s="9"/>
    </row>
    <row r="6676" spans="1:16" x14ac:dyDescent="0.25">
      <c r="A6676" s="1"/>
      <c r="B6676" s="9"/>
      <c r="C6676" s="9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9"/>
      <c r="O6676" s="9"/>
      <c r="P6676" s="9"/>
    </row>
    <row r="6677" spans="1:16" x14ac:dyDescent="0.25">
      <c r="A6677" s="1"/>
      <c r="B6677" s="9"/>
      <c r="C6677" s="9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9"/>
      <c r="O6677" s="9"/>
      <c r="P6677" s="9"/>
    </row>
    <row r="6678" spans="1:16" x14ac:dyDescent="0.25">
      <c r="A6678" s="1"/>
      <c r="B6678" s="9"/>
      <c r="C6678" s="9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9"/>
      <c r="O6678" s="9"/>
      <c r="P6678" s="9"/>
    </row>
    <row r="6679" spans="1:16" x14ac:dyDescent="0.25">
      <c r="A6679" s="1"/>
      <c r="B6679" s="9"/>
      <c r="C6679" s="9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9"/>
      <c r="P6679" s="9"/>
    </row>
    <row r="6680" spans="1:16" x14ac:dyDescent="0.25">
      <c r="A6680" s="1"/>
      <c r="B6680" s="9"/>
      <c r="C6680" s="9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9"/>
      <c r="O6680" s="9"/>
      <c r="P6680" s="9"/>
    </row>
    <row r="6681" spans="1:16" x14ac:dyDescent="0.25">
      <c r="A6681" s="1"/>
      <c r="B6681" s="9"/>
      <c r="C6681" s="9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9"/>
      <c r="O6681" s="9"/>
      <c r="P6681" s="9"/>
    </row>
    <row r="6682" spans="1:16" x14ac:dyDescent="0.25">
      <c r="A6682" s="1"/>
      <c r="B6682" s="9"/>
      <c r="C6682" s="9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9"/>
      <c r="O6682" s="9"/>
      <c r="P6682" s="9"/>
    </row>
    <row r="6683" spans="1:16" x14ac:dyDescent="0.25">
      <c r="A6683" s="1"/>
      <c r="B6683" s="9"/>
      <c r="C6683" s="9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9"/>
      <c r="O6683" s="9"/>
      <c r="P6683" s="9"/>
    </row>
    <row r="6684" spans="1:16" x14ac:dyDescent="0.25">
      <c r="A6684" s="1"/>
      <c r="B6684" s="9"/>
      <c r="C6684" s="9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9"/>
      <c r="O6684" s="9"/>
      <c r="P6684" s="9"/>
    </row>
    <row r="6685" spans="1:16" x14ac:dyDescent="0.25">
      <c r="A6685" s="1"/>
      <c r="B6685" s="9"/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9"/>
      <c r="P6685" s="9"/>
    </row>
    <row r="6686" spans="1:16" x14ac:dyDescent="0.25">
      <c r="A6686" s="1"/>
      <c r="B6686" s="9"/>
      <c r="C6686" s="9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9"/>
      <c r="O6686" s="9"/>
      <c r="P6686" s="9"/>
    </row>
    <row r="6687" spans="1:16" x14ac:dyDescent="0.25">
      <c r="A6687" s="1"/>
      <c r="B6687" s="9"/>
      <c r="C6687" s="9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9"/>
      <c r="O6687" s="9"/>
      <c r="P6687" s="9"/>
    </row>
    <row r="6688" spans="1:16" x14ac:dyDescent="0.25">
      <c r="A6688" s="1"/>
      <c r="B6688" s="9"/>
      <c r="C6688" s="9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9"/>
      <c r="O6688" s="9"/>
      <c r="P6688" s="9"/>
    </row>
    <row r="6689" spans="1:16" x14ac:dyDescent="0.25">
      <c r="A6689" s="1"/>
      <c r="B6689" s="9"/>
      <c r="C6689" s="9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9"/>
      <c r="O6689" s="9"/>
      <c r="P6689" s="9"/>
    </row>
    <row r="6690" spans="1:16" x14ac:dyDescent="0.25">
      <c r="A6690" s="1"/>
      <c r="B6690" s="9"/>
      <c r="C6690" s="9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9"/>
      <c r="O6690" s="9"/>
      <c r="P6690" s="9"/>
    </row>
    <row r="6691" spans="1:16" x14ac:dyDescent="0.25">
      <c r="A6691" s="1"/>
      <c r="B6691" s="9"/>
      <c r="C6691" s="9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9"/>
      <c r="O6691" s="9"/>
      <c r="P6691" s="9"/>
    </row>
    <row r="6692" spans="1:16" x14ac:dyDescent="0.25">
      <c r="A6692" s="1"/>
      <c r="B6692" s="9"/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9"/>
      <c r="P6692" s="9"/>
    </row>
    <row r="6693" spans="1:16" x14ac:dyDescent="0.25">
      <c r="A6693" s="1"/>
      <c r="B6693" s="9"/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  <c r="P6693" s="9"/>
    </row>
    <row r="6694" spans="1:16" x14ac:dyDescent="0.25">
      <c r="A6694" s="1"/>
      <c r="B6694" s="9"/>
      <c r="C6694" s="9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9"/>
      <c r="O6694" s="9"/>
      <c r="P6694" s="9"/>
    </row>
    <row r="6695" spans="1:16" x14ac:dyDescent="0.25">
      <c r="A6695" s="1"/>
      <c r="B6695" s="9"/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  <c r="P6695" s="9"/>
    </row>
    <row r="6696" spans="1:16" x14ac:dyDescent="0.25">
      <c r="A6696" s="1"/>
      <c r="B6696" s="9"/>
      <c r="C6696" s="9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9"/>
      <c r="O6696" s="9"/>
      <c r="P6696" s="9"/>
    </row>
    <row r="6697" spans="1:16" x14ac:dyDescent="0.25">
      <c r="A6697" s="1"/>
      <c r="B6697" s="9"/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  <c r="P6697" s="9"/>
    </row>
    <row r="6698" spans="1:16" x14ac:dyDescent="0.25">
      <c r="A6698" s="1"/>
      <c r="B6698" s="9"/>
      <c r="C6698" s="9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9"/>
      <c r="O6698" s="9"/>
      <c r="P6698" s="9"/>
    </row>
    <row r="6699" spans="1:16" x14ac:dyDescent="0.25">
      <c r="A6699" s="1"/>
      <c r="B6699" s="9"/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  <c r="P6699" s="9"/>
    </row>
    <row r="6700" spans="1:16" x14ac:dyDescent="0.25">
      <c r="A6700" s="1"/>
      <c r="B6700" s="9"/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9"/>
      <c r="P6700" s="9"/>
    </row>
    <row r="6701" spans="1:16" x14ac:dyDescent="0.25">
      <c r="A6701" s="1"/>
      <c r="B6701" s="9"/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  <c r="P6701" s="9"/>
    </row>
    <row r="6702" spans="1:16" x14ac:dyDescent="0.25">
      <c r="A6702" s="1"/>
      <c r="B6702" s="9"/>
      <c r="C6702" s="9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9"/>
      <c r="O6702" s="9"/>
      <c r="P6702" s="9"/>
    </row>
    <row r="6703" spans="1:16" x14ac:dyDescent="0.25">
      <c r="A6703" s="1"/>
      <c r="B6703" s="9"/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  <c r="P6703" s="9"/>
    </row>
    <row r="6704" spans="1:16" x14ac:dyDescent="0.25">
      <c r="A6704" s="1"/>
      <c r="B6704" s="9"/>
      <c r="C6704" s="9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9"/>
      <c r="O6704" s="9"/>
      <c r="P6704" s="9"/>
    </row>
    <row r="6705" spans="1:16" x14ac:dyDescent="0.25">
      <c r="A6705" s="1"/>
      <c r="B6705" s="9"/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  <c r="P6705" s="9"/>
    </row>
    <row r="6706" spans="1:16" x14ac:dyDescent="0.25">
      <c r="A6706" s="1"/>
      <c r="B6706" s="9"/>
      <c r="C6706" s="9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9"/>
      <c r="O6706" s="9"/>
      <c r="P6706" s="9"/>
    </row>
    <row r="6707" spans="1:16" x14ac:dyDescent="0.25">
      <c r="A6707" s="1"/>
      <c r="B6707" s="9"/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  <c r="P6707" s="9"/>
    </row>
    <row r="6708" spans="1:16" x14ac:dyDescent="0.25">
      <c r="A6708" s="1"/>
      <c r="B6708" s="9"/>
      <c r="C6708" s="9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9"/>
      <c r="O6708" s="9"/>
      <c r="P6708" s="9"/>
    </row>
    <row r="6709" spans="1:16" x14ac:dyDescent="0.25">
      <c r="A6709" s="1"/>
      <c r="B6709" s="9"/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  <c r="P6709" s="9"/>
    </row>
    <row r="6710" spans="1:16" x14ac:dyDescent="0.25">
      <c r="A6710" s="1"/>
      <c r="B6710" s="9"/>
      <c r="C6710" s="9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9"/>
      <c r="P6710" s="9"/>
    </row>
    <row r="6711" spans="1:16" x14ac:dyDescent="0.25">
      <c r="A6711" s="1"/>
      <c r="B6711" s="9"/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  <c r="P6711" s="9"/>
    </row>
    <row r="6712" spans="1:16" x14ac:dyDescent="0.25">
      <c r="A6712" s="1"/>
      <c r="B6712" s="9"/>
      <c r="C6712" s="9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9"/>
      <c r="O6712" s="9"/>
      <c r="P6712" s="9"/>
    </row>
    <row r="6713" spans="1:16" x14ac:dyDescent="0.25">
      <c r="A6713" s="1"/>
      <c r="B6713" s="9"/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  <c r="P6713" s="9"/>
    </row>
    <row r="6714" spans="1:16" x14ac:dyDescent="0.25">
      <c r="A6714" s="1"/>
      <c r="B6714" s="9"/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9"/>
      <c r="P6714" s="9"/>
    </row>
    <row r="6715" spans="1:16" x14ac:dyDescent="0.25">
      <c r="A6715" s="1"/>
      <c r="B6715" s="9"/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  <c r="P6715" s="9"/>
    </row>
    <row r="6716" spans="1:16" x14ac:dyDescent="0.25">
      <c r="A6716" s="1"/>
      <c r="B6716" s="9"/>
      <c r="C6716" s="9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9"/>
      <c r="O6716" s="9"/>
      <c r="P6716" s="9"/>
    </row>
    <row r="6717" spans="1:16" x14ac:dyDescent="0.25">
      <c r="A6717" s="1"/>
      <c r="B6717" s="9"/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  <c r="P6717" s="9"/>
    </row>
    <row r="6718" spans="1:16" x14ac:dyDescent="0.25">
      <c r="A6718" s="1"/>
      <c r="B6718" s="9"/>
      <c r="C6718" s="9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9"/>
      <c r="O6718" s="9"/>
      <c r="P6718" s="9"/>
    </row>
    <row r="6719" spans="1:16" x14ac:dyDescent="0.25">
      <c r="A6719" s="1"/>
      <c r="B6719" s="9"/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  <c r="P6719" s="9"/>
    </row>
    <row r="6720" spans="1:16" x14ac:dyDescent="0.25">
      <c r="A6720" s="1"/>
      <c r="B6720" s="9"/>
      <c r="C6720" s="9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9"/>
      <c r="O6720" s="9"/>
      <c r="P6720" s="9"/>
    </row>
    <row r="6721" spans="1:16" x14ac:dyDescent="0.25">
      <c r="A6721" s="1"/>
      <c r="B6721" s="9"/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  <c r="P6721" s="9"/>
    </row>
    <row r="6722" spans="1:16" x14ac:dyDescent="0.25">
      <c r="A6722" s="1"/>
      <c r="B6722" s="9"/>
      <c r="C6722" s="9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9"/>
      <c r="O6722" s="9"/>
      <c r="P6722" s="9"/>
    </row>
    <row r="6723" spans="1:16" x14ac:dyDescent="0.25">
      <c r="A6723" s="1"/>
      <c r="B6723" s="9"/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  <c r="P6723" s="9"/>
    </row>
    <row r="6724" spans="1:16" x14ac:dyDescent="0.25">
      <c r="A6724" s="1"/>
      <c r="B6724" s="9"/>
      <c r="C6724" s="9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9"/>
      <c r="O6724" s="9"/>
      <c r="P6724" s="9"/>
    </row>
    <row r="6725" spans="1:16" x14ac:dyDescent="0.25">
      <c r="A6725" s="1"/>
      <c r="B6725" s="9"/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  <c r="P6725" s="9"/>
    </row>
    <row r="6726" spans="1:16" x14ac:dyDescent="0.25">
      <c r="A6726" s="1"/>
      <c r="B6726" s="9"/>
      <c r="C6726" s="9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9"/>
      <c r="O6726" s="9"/>
      <c r="P6726" s="9"/>
    </row>
    <row r="6727" spans="1:16" x14ac:dyDescent="0.25">
      <c r="A6727" s="1"/>
      <c r="B6727" s="9"/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  <c r="P6727" s="9"/>
    </row>
    <row r="6728" spans="1:16" x14ac:dyDescent="0.25">
      <c r="A6728" s="1"/>
      <c r="B6728" s="9"/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9"/>
      <c r="P6728" s="9"/>
    </row>
    <row r="6729" spans="1:16" x14ac:dyDescent="0.25">
      <c r="A6729" s="1"/>
      <c r="B6729" s="9"/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  <c r="P6729" s="9"/>
    </row>
    <row r="6730" spans="1:16" x14ac:dyDescent="0.25">
      <c r="A6730" s="1"/>
      <c r="B6730" s="9"/>
      <c r="C6730" s="9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9"/>
      <c r="O6730" s="9"/>
      <c r="P6730" s="9"/>
    </row>
    <row r="6731" spans="1:16" x14ac:dyDescent="0.25">
      <c r="A6731" s="1"/>
      <c r="B6731" s="9"/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  <c r="P6731" s="9"/>
    </row>
    <row r="6732" spans="1:16" x14ac:dyDescent="0.25">
      <c r="A6732" s="1"/>
      <c r="B6732" s="9"/>
      <c r="C6732" s="9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9"/>
      <c r="O6732" s="9"/>
      <c r="P6732" s="9"/>
    </row>
    <row r="6733" spans="1:16" x14ac:dyDescent="0.25">
      <c r="A6733" s="1"/>
      <c r="B6733" s="9"/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  <c r="P6733" s="9"/>
    </row>
    <row r="6734" spans="1:16" x14ac:dyDescent="0.25">
      <c r="A6734" s="1"/>
      <c r="B6734" s="9"/>
      <c r="C6734" s="9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9"/>
      <c r="O6734" s="9"/>
      <c r="P6734" s="9"/>
    </row>
    <row r="6735" spans="1:16" x14ac:dyDescent="0.25">
      <c r="A6735" s="1"/>
      <c r="B6735" s="9"/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  <c r="P6735" s="9"/>
    </row>
    <row r="6736" spans="1:16" x14ac:dyDescent="0.25">
      <c r="A6736" s="1"/>
      <c r="B6736" s="9"/>
      <c r="C6736" s="9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9"/>
      <c r="O6736" s="9"/>
      <c r="P6736" s="9"/>
    </row>
    <row r="6737" spans="1:16" x14ac:dyDescent="0.25">
      <c r="A6737" s="1"/>
      <c r="B6737" s="9"/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  <c r="P6737" s="9"/>
    </row>
    <row r="6738" spans="1:16" x14ac:dyDescent="0.25">
      <c r="A6738" s="1"/>
      <c r="B6738" s="9"/>
      <c r="C6738" s="9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9"/>
      <c r="O6738" s="9"/>
      <c r="P6738" s="9"/>
    </row>
    <row r="6739" spans="1:16" x14ac:dyDescent="0.25">
      <c r="A6739" s="1"/>
      <c r="B6739" s="9"/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  <c r="P6739" s="9"/>
    </row>
    <row r="6740" spans="1:16" x14ac:dyDescent="0.25">
      <c r="A6740" s="1"/>
      <c r="B6740" s="9"/>
      <c r="C6740" s="9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9"/>
      <c r="O6740" s="9"/>
      <c r="P6740" s="9"/>
    </row>
    <row r="6741" spans="1:16" x14ac:dyDescent="0.25">
      <c r="A6741" s="1"/>
      <c r="B6741" s="9"/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  <c r="P6741" s="9"/>
    </row>
    <row r="6742" spans="1:16" x14ac:dyDescent="0.25">
      <c r="A6742" s="1"/>
      <c r="B6742" s="9"/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9"/>
      <c r="P6742" s="9"/>
    </row>
    <row r="6743" spans="1:16" x14ac:dyDescent="0.25">
      <c r="A6743" s="1"/>
      <c r="B6743" s="9"/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  <c r="P6743" s="9"/>
    </row>
    <row r="6744" spans="1:16" x14ac:dyDescent="0.25">
      <c r="A6744" s="1"/>
      <c r="B6744" s="9"/>
      <c r="C6744" s="9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9"/>
      <c r="O6744" s="9"/>
      <c r="P6744" s="9"/>
    </row>
    <row r="6745" spans="1:16" x14ac:dyDescent="0.25">
      <c r="A6745" s="1"/>
      <c r="B6745" s="9"/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  <c r="P6745" s="9"/>
    </row>
    <row r="6746" spans="1:16" x14ac:dyDescent="0.25">
      <c r="A6746" s="1"/>
      <c r="B6746" s="9"/>
      <c r="C6746" s="9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9"/>
      <c r="O6746" s="9"/>
      <c r="P6746" s="9"/>
    </row>
    <row r="6747" spans="1:16" x14ac:dyDescent="0.25">
      <c r="A6747" s="1"/>
      <c r="B6747" s="9"/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  <c r="P6747" s="9"/>
    </row>
    <row r="6748" spans="1:16" x14ac:dyDescent="0.25">
      <c r="A6748" s="1"/>
      <c r="B6748" s="9"/>
      <c r="C6748" s="9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9"/>
      <c r="O6748" s="9"/>
      <c r="P6748" s="9"/>
    </row>
    <row r="6749" spans="1:16" x14ac:dyDescent="0.25">
      <c r="A6749" s="1"/>
      <c r="B6749" s="9"/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  <c r="P6749" s="9"/>
    </row>
    <row r="6750" spans="1:16" x14ac:dyDescent="0.25">
      <c r="A6750" s="1"/>
      <c r="B6750" s="9"/>
      <c r="C6750" s="9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9"/>
      <c r="O6750" s="9"/>
      <c r="P6750" s="9"/>
    </row>
    <row r="6751" spans="1:16" x14ac:dyDescent="0.25">
      <c r="A6751" s="1"/>
      <c r="B6751" s="9"/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  <c r="P6751" s="9"/>
    </row>
    <row r="6752" spans="1:16" x14ac:dyDescent="0.25">
      <c r="A6752" s="1"/>
      <c r="B6752" s="9"/>
      <c r="C6752" s="9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9"/>
      <c r="O6752" s="9"/>
      <c r="P6752" s="9"/>
    </row>
    <row r="6753" spans="1:16" x14ac:dyDescent="0.25">
      <c r="A6753" s="1"/>
      <c r="B6753" s="9"/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  <c r="P6753" s="9"/>
    </row>
    <row r="6754" spans="1:16" x14ac:dyDescent="0.25">
      <c r="A6754" s="1"/>
      <c r="B6754" s="9"/>
      <c r="C6754" s="9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9"/>
      <c r="O6754" s="9"/>
      <c r="P6754" s="9"/>
    </row>
    <row r="6755" spans="1:16" x14ac:dyDescent="0.25">
      <c r="A6755" s="1"/>
      <c r="B6755" s="9"/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  <c r="P6755" s="9"/>
    </row>
    <row r="6756" spans="1:16" x14ac:dyDescent="0.25">
      <c r="A6756" s="1"/>
      <c r="B6756" s="9"/>
      <c r="C6756" s="9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9"/>
      <c r="O6756" s="9"/>
      <c r="P6756" s="9"/>
    </row>
    <row r="6757" spans="1:16" x14ac:dyDescent="0.25">
      <c r="A6757" s="1"/>
      <c r="B6757" s="9"/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  <c r="P6757" s="9"/>
    </row>
    <row r="6758" spans="1:16" x14ac:dyDescent="0.25">
      <c r="A6758" s="1"/>
      <c r="B6758" s="9"/>
      <c r="C6758" s="9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9"/>
      <c r="O6758" s="9"/>
      <c r="P6758" s="9"/>
    </row>
    <row r="6759" spans="1:16" x14ac:dyDescent="0.25">
      <c r="A6759" s="1"/>
      <c r="B6759" s="9"/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  <c r="P6759" s="9"/>
    </row>
    <row r="6760" spans="1:16" x14ac:dyDescent="0.25">
      <c r="A6760" s="1"/>
      <c r="B6760" s="9"/>
      <c r="C6760" s="9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9"/>
      <c r="O6760" s="9"/>
      <c r="P6760" s="9"/>
    </row>
    <row r="6761" spans="1:16" x14ac:dyDescent="0.25">
      <c r="A6761" s="1"/>
      <c r="B6761" s="9"/>
      <c r="C6761" s="9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9"/>
      <c r="O6761" s="9"/>
      <c r="P6761" s="9"/>
    </row>
    <row r="6762" spans="1:16" x14ac:dyDescent="0.25">
      <c r="A6762" s="1"/>
      <c r="B6762" s="9"/>
      <c r="C6762" s="9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9"/>
      <c r="O6762" s="9"/>
      <c r="P6762" s="9"/>
    </row>
    <row r="6763" spans="1:16" x14ac:dyDescent="0.25">
      <c r="A6763" s="1"/>
      <c r="B6763" s="9"/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  <c r="P6763" s="9"/>
    </row>
    <row r="6764" spans="1:16" x14ac:dyDescent="0.25">
      <c r="A6764" s="1"/>
      <c r="B6764" s="9"/>
      <c r="C6764" s="9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9"/>
      <c r="O6764" s="9"/>
      <c r="P6764" s="9"/>
    </row>
    <row r="6765" spans="1:16" x14ac:dyDescent="0.25">
      <c r="A6765" s="1"/>
      <c r="B6765" s="9"/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  <c r="P6765" s="9"/>
    </row>
    <row r="6766" spans="1:16" x14ac:dyDescent="0.25">
      <c r="A6766" s="1"/>
      <c r="B6766" s="9"/>
      <c r="C6766" s="9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9"/>
      <c r="O6766" s="9"/>
      <c r="P6766" s="9"/>
    </row>
    <row r="6767" spans="1:16" x14ac:dyDescent="0.25">
      <c r="A6767" s="1"/>
      <c r="B6767" s="9"/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  <c r="P6767" s="9"/>
    </row>
    <row r="6768" spans="1:16" x14ac:dyDescent="0.25">
      <c r="A6768" s="1"/>
      <c r="B6768" s="9"/>
      <c r="C6768" s="9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9"/>
      <c r="O6768" s="9"/>
      <c r="P6768" s="9"/>
    </row>
    <row r="6769" spans="1:16" x14ac:dyDescent="0.25">
      <c r="A6769" s="1"/>
      <c r="B6769" s="9"/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  <c r="P6769" s="9"/>
    </row>
    <row r="6770" spans="1:16" x14ac:dyDescent="0.25">
      <c r="A6770" s="1"/>
      <c r="B6770" s="9"/>
      <c r="C6770" s="9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9"/>
      <c r="O6770" s="9"/>
      <c r="P6770" s="9"/>
    </row>
    <row r="6771" spans="1:16" x14ac:dyDescent="0.25">
      <c r="A6771" s="1"/>
      <c r="B6771" s="9"/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  <c r="P6771" s="9"/>
    </row>
    <row r="6772" spans="1:16" x14ac:dyDescent="0.25">
      <c r="A6772" s="1"/>
      <c r="B6772" s="9"/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9"/>
      <c r="P6772" s="9"/>
    </row>
    <row r="6773" spans="1:16" x14ac:dyDescent="0.25">
      <c r="A6773" s="1"/>
      <c r="B6773" s="9"/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  <c r="P6773" s="9"/>
    </row>
    <row r="6774" spans="1:16" x14ac:dyDescent="0.25">
      <c r="A6774" s="1"/>
      <c r="B6774" s="9"/>
      <c r="C6774" s="9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9"/>
      <c r="O6774" s="9"/>
      <c r="P6774" s="9"/>
    </row>
    <row r="6775" spans="1:16" x14ac:dyDescent="0.25">
      <c r="A6775" s="1"/>
      <c r="B6775" s="9"/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  <c r="P6775" s="9"/>
    </row>
    <row r="6776" spans="1:16" x14ac:dyDescent="0.25">
      <c r="A6776" s="1"/>
      <c r="B6776" s="9"/>
      <c r="C6776" s="9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9"/>
      <c r="O6776" s="9"/>
      <c r="P6776" s="9"/>
    </row>
    <row r="6777" spans="1:16" x14ac:dyDescent="0.25">
      <c r="A6777" s="1"/>
      <c r="B6777" s="9"/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  <c r="P6777" s="9"/>
    </row>
    <row r="6778" spans="1:16" x14ac:dyDescent="0.25">
      <c r="A6778" s="1"/>
      <c r="B6778" s="9"/>
      <c r="C6778" s="9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9"/>
      <c r="O6778" s="9"/>
      <c r="P6778" s="9"/>
    </row>
    <row r="6779" spans="1:16" x14ac:dyDescent="0.25">
      <c r="A6779" s="1"/>
      <c r="B6779" s="9"/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  <c r="P6779" s="9"/>
    </row>
    <row r="6780" spans="1:16" x14ac:dyDescent="0.25">
      <c r="A6780" s="1"/>
      <c r="B6780" s="9"/>
      <c r="C6780" s="9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9"/>
      <c r="O6780" s="9"/>
      <c r="P6780" s="9"/>
    </row>
    <row r="6781" spans="1:16" x14ac:dyDescent="0.25">
      <c r="A6781" s="1"/>
      <c r="B6781" s="9"/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  <c r="P6781" s="9"/>
    </row>
    <row r="6782" spans="1:16" x14ac:dyDescent="0.25">
      <c r="A6782" s="1"/>
      <c r="B6782" s="9"/>
      <c r="C6782" s="9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9"/>
      <c r="O6782" s="9"/>
      <c r="P6782" s="9"/>
    </row>
    <row r="6783" spans="1:16" x14ac:dyDescent="0.25">
      <c r="A6783" s="1"/>
      <c r="B6783" s="9"/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  <c r="P6783" s="9"/>
    </row>
    <row r="6784" spans="1:16" x14ac:dyDescent="0.25">
      <c r="A6784" s="1"/>
      <c r="B6784" s="9"/>
      <c r="C6784" s="9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9"/>
      <c r="O6784" s="9"/>
      <c r="P6784" s="9"/>
    </row>
    <row r="6785" spans="1:16" x14ac:dyDescent="0.25">
      <c r="A6785" s="1"/>
      <c r="B6785" s="9"/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  <c r="P6785" s="9"/>
    </row>
    <row r="6786" spans="1:16" x14ac:dyDescent="0.25">
      <c r="A6786" s="1"/>
      <c r="B6786" s="9"/>
      <c r="C6786" s="9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9"/>
      <c r="O6786" s="9"/>
      <c r="P6786" s="9"/>
    </row>
    <row r="6787" spans="1:16" x14ac:dyDescent="0.25">
      <c r="A6787" s="1"/>
      <c r="B6787" s="9"/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  <c r="P6787" s="9"/>
    </row>
    <row r="6788" spans="1:16" x14ac:dyDescent="0.25">
      <c r="A6788" s="1"/>
      <c r="B6788" s="9"/>
      <c r="C6788" s="9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9"/>
      <c r="O6788" s="9"/>
      <c r="P6788" s="9"/>
    </row>
    <row r="6789" spans="1:16" x14ac:dyDescent="0.25">
      <c r="A6789" s="1"/>
      <c r="B6789" s="9"/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  <c r="P6789" s="9"/>
    </row>
    <row r="6790" spans="1:16" x14ac:dyDescent="0.25">
      <c r="A6790" s="1"/>
      <c r="B6790" s="9"/>
      <c r="C6790" s="9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9"/>
      <c r="O6790" s="9"/>
      <c r="P6790" s="9"/>
    </row>
    <row r="6791" spans="1:16" x14ac:dyDescent="0.25">
      <c r="A6791" s="1"/>
      <c r="B6791" s="9"/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  <c r="P6791" s="9"/>
    </row>
    <row r="6792" spans="1:16" x14ac:dyDescent="0.25">
      <c r="A6792" s="1"/>
      <c r="B6792" s="9"/>
      <c r="C6792" s="9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9"/>
      <c r="O6792" s="9"/>
      <c r="P6792" s="9"/>
    </row>
    <row r="6793" spans="1:16" x14ac:dyDescent="0.25">
      <c r="A6793" s="1"/>
      <c r="B6793" s="9"/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  <c r="P6793" s="9"/>
    </row>
    <row r="6794" spans="1:16" x14ac:dyDescent="0.25">
      <c r="A6794" s="1"/>
      <c r="B6794" s="9"/>
      <c r="C6794" s="9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9"/>
      <c r="O6794" s="9"/>
      <c r="P6794" s="9"/>
    </row>
    <row r="6795" spans="1:16" x14ac:dyDescent="0.25">
      <c r="A6795" s="1"/>
      <c r="B6795" s="9"/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  <c r="P6795" s="9"/>
    </row>
    <row r="6796" spans="1:16" x14ac:dyDescent="0.25">
      <c r="A6796" s="1"/>
      <c r="B6796" s="9"/>
      <c r="C6796" s="9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9"/>
      <c r="O6796" s="9"/>
      <c r="P6796" s="9"/>
    </row>
    <row r="6797" spans="1:16" x14ac:dyDescent="0.25">
      <c r="A6797" s="1"/>
      <c r="B6797" s="9"/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  <c r="P6797" s="9"/>
    </row>
    <row r="6798" spans="1:16" x14ac:dyDescent="0.25">
      <c r="A6798" s="1"/>
      <c r="B6798" s="9"/>
      <c r="C6798" s="9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9"/>
      <c r="O6798" s="9"/>
      <c r="P6798" s="9"/>
    </row>
    <row r="6799" spans="1:16" x14ac:dyDescent="0.25">
      <c r="A6799" s="1"/>
      <c r="B6799" s="9"/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  <c r="P6799" s="9"/>
    </row>
    <row r="6800" spans="1:16" x14ac:dyDescent="0.25">
      <c r="A6800" s="1"/>
      <c r="B6800" s="9"/>
      <c r="C6800" s="9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9"/>
      <c r="O6800" s="9"/>
      <c r="P6800" s="9"/>
    </row>
    <row r="6801" spans="1:16" x14ac:dyDescent="0.25">
      <c r="A6801" s="1"/>
      <c r="B6801" s="9"/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  <c r="P6801" s="9"/>
    </row>
    <row r="6802" spans="1:16" x14ac:dyDescent="0.25">
      <c r="A6802" s="1"/>
      <c r="B6802" s="9"/>
      <c r="C6802" s="9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9"/>
      <c r="O6802" s="9"/>
      <c r="P6802" s="9"/>
    </row>
    <row r="6803" spans="1:16" x14ac:dyDescent="0.25">
      <c r="A6803" s="1"/>
      <c r="B6803" s="9"/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  <c r="P6803" s="9"/>
    </row>
    <row r="6804" spans="1:16" x14ac:dyDescent="0.25">
      <c r="A6804" s="1"/>
      <c r="B6804" s="9"/>
      <c r="C6804" s="9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9"/>
      <c r="O6804" s="9"/>
      <c r="P6804" s="9"/>
    </row>
    <row r="6805" spans="1:16" x14ac:dyDescent="0.25">
      <c r="A6805" s="1"/>
      <c r="B6805" s="9"/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  <c r="P6805" s="9"/>
    </row>
    <row r="6806" spans="1:16" x14ac:dyDescent="0.25">
      <c r="A6806" s="1"/>
      <c r="B6806" s="9"/>
      <c r="C6806" s="9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9"/>
      <c r="O6806" s="9"/>
      <c r="P6806" s="9"/>
    </row>
    <row r="6807" spans="1:16" x14ac:dyDescent="0.25">
      <c r="A6807" s="1"/>
      <c r="B6807" s="9"/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  <c r="P6807" s="9"/>
    </row>
    <row r="6808" spans="1:16" x14ac:dyDescent="0.25">
      <c r="A6808" s="1"/>
      <c r="B6808" s="9"/>
      <c r="C6808" s="9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9"/>
      <c r="O6808" s="9"/>
      <c r="P6808" s="9"/>
    </row>
    <row r="6809" spans="1:16" x14ac:dyDescent="0.25">
      <c r="A6809" s="1"/>
      <c r="B6809" s="9"/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  <c r="P6809" s="9"/>
    </row>
    <row r="6810" spans="1:16" x14ac:dyDescent="0.25">
      <c r="A6810" s="1"/>
      <c r="B6810" s="9"/>
      <c r="C6810" s="9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9"/>
      <c r="O6810" s="9"/>
      <c r="P6810" s="9"/>
    </row>
    <row r="6811" spans="1:16" x14ac:dyDescent="0.25">
      <c r="A6811" s="1"/>
      <c r="B6811" s="9"/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  <c r="P6811" s="9"/>
    </row>
    <row r="6812" spans="1:16" x14ac:dyDescent="0.25">
      <c r="A6812" s="1"/>
      <c r="B6812" s="9"/>
      <c r="C6812" s="9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9"/>
      <c r="O6812" s="9"/>
      <c r="P6812" s="9"/>
    </row>
    <row r="6813" spans="1:16" x14ac:dyDescent="0.25">
      <c r="A6813" s="1"/>
      <c r="B6813" s="9"/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  <c r="P6813" s="9"/>
    </row>
    <row r="6814" spans="1:16" x14ac:dyDescent="0.25">
      <c r="A6814" s="1"/>
      <c r="B6814" s="9"/>
      <c r="C6814" s="9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9"/>
      <c r="O6814" s="9"/>
      <c r="P6814" s="9"/>
    </row>
    <row r="6815" spans="1:16" x14ac:dyDescent="0.25">
      <c r="A6815" s="1"/>
      <c r="B6815" s="9"/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  <c r="P6815" s="9"/>
    </row>
    <row r="6816" spans="1:16" x14ac:dyDescent="0.25">
      <c r="A6816" s="1"/>
      <c r="B6816" s="9"/>
      <c r="C6816" s="9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9"/>
      <c r="O6816" s="9"/>
      <c r="P6816" s="9"/>
    </row>
    <row r="6817" spans="1:16" x14ac:dyDescent="0.25">
      <c r="A6817" s="1"/>
      <c r="B6817" s="9"/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  <c r="P6817" s="9"/>
    </row>
    <row r="6818" spans="1:16" x14ac:dyDescent="0.25">
      <c r="A6818" s="1"/>
      <c r="B6818" s="9"/>
      <c r="C6818" s="9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9"/>
      <c r="O6818" s="9"/>
      <c r="P6818" s="9"/>
    </row>
    <row r="6819" spans="1:16" x14ac:dyDescent="0.25">
      <c r="A6819" s="1"/>
      <c r="B6819" s="9"/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  <c r="P6819" s="9"/>
    </row>
    <row r="6820" spans="1:16" x14ac:dyDescent="0.25">
      <c r="A6820" s="1"/>
      <c r="B6820" s="9"/>
      <c r="C6820" s="9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9"/>
      <c r="O6820" s="9"/>
      <c r="P6820" s="9"/>
    </row>
    <row r="6821" spans="1:16" x14ac:dyDescent="0.25">
      <c r="A6821" s="1"/>
      <c r="B6821" s="9"/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  <c r="P6821" s="9"/>
    </row>
    <row r="6822" spans="1:16" x14ac:dyDescent="0.25">
      <c r="A6822" s="1"/>
      <c r="B6822" s="9"/>
      <c r="C6822" s="9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9"/>
      <c r="O6822" s="9"/>
      <c r="P6822" s="9"/>
    </row>
    <row r="6823" spans="1:16" x14ac:dyDescent="0.25">
      <c r="A6823" s="1"/>
      <c r="B6823" s="9"/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  <c r="P6823" s="9"/>
    </row>
    <row r="6824" spans="1:16" x14ac:dyDescent="0.25">
      <c r="A6824" s="1"/>
      <c r="B6824" s="9"/>
      <c r="C6824" s="9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  <c r="P6824" s="9"/>
    </row>
    <row r="6825" spans="1:16" x14ac:dyDescent="0.25">
      <c r="A6825" s="1"/>
      <c r="B6825" s="9"/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  <c r="P6825" s="9"/>
    </row>
    <row r="6826" spans="1:16" x14ac:dyDescent="0.25">
      <c r="A6826" s="1"/>
      <c r="B6826" s="9"/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9"/>
      <c r="P6826" s="9"/>
    </row>
    <row r="6827" spans="1:16" x14ac:dyDescent="0.25">
      <c r="A6827" s="1"/>
      <c r="B6827" s="9"/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  <c r="P6827" s="9"/>
    </row>
    <row r="6828" spans="1:16" x14ac:dyDescent="0.25">
      <c r="A6828" s="1"/>
      <c r="B6828" s="9"/>
      <c r="C6828" s="9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9"/>
      <c r="O6828" s="9"/>
      <c r="P6828" s="9"/>
    </row>
    <row r="6829" spans="1:16" x14ac:dyDescent="0.25">
      <c r="A6829" s="1"/>
      <c r="B6829" s="9"/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  <c r="P6829" s="9"/>
    </row>
    <row r="6830" spans="1:16" x14ac:dyDescent="0.25">
      <c r="A6830" s="1"/>
      <c r="B6830" s="9"/>
      <c r="C6830" s="9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9"/>
      <c r="O6830" s="9"/>
      <c r="P6830" s="9"/>
    </row>
    <row r="6831" spans="1:16" x14ac:dyDescent="0.25">
      <c r="A6831" s="1"/>
      <c r="B6831" s="9"/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  <c r="P6831" s="9"/>
    </row>
    <row r="6832" spans="1:16" x14ac:dyDescent="0.25">
      <c r="A6832" s="1"/>
      <c r="B6832" s="9"/>
      <c r="C6832" s="9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9"/>
      <c r="O6832" s="9"/>
      <c r="P6832" s="9"/>
    </row>
    <row r="6833" spans="1:16" x14ac:dyDescent="0.25">
      <c r="A6833" s="1"/>
      <c r="B6833" s="9"/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  <c r="P6833" s="9"/>
    </row>
    <row r="6834" spans="1:16" x14ac:dyDescent="0.25">
      <c r="A6834" s="1"/>
      <c r="B6834" s="9"/>
      <c r="C6834" s="9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9"/>
      <c r="O6834" s="9"/>
      <c r="P6834" s="9"/>
    </row>
    <row r="6835" spans="1:16" x14ac:dyDescent="0.25">
      <c r="A6835" s="1"/>
      <c r="B6835" s="9"/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  <c r="P6835" s="9"/>
    </row>
    <row r="6836" spans="1:16" x14ac:dyDescent="0.25">
      <c r="A6836" s="1"/>
      <c r="B6836" s="9"/>
      <c r="C6836" s="9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9"/>
      <c r="O6836" s="9"/>
      <c r="P6836" s="9"/>
    </row>
    <row r="6837" spans="1:16" x14ac:dyDescent="0.25">
      <c r="A6837" s="1"/>
      <c r="B6837" s="9"/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  <c r="P6837" s="9"/>
    </row>
    <row r="6838" spans="1:16" x14ac:dyDescent="0.25">
      <c r="A6838" s="1"/>
      <c r="B6838" s="9"/>
      <c r="C6838" s="9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9"/>
      <c r="O6838" s="9"/>
      <c r="P6838" s="9"/>
    </row>
    <row r="6839" spans="1:16" x14ac:dyDescent="0.25">
      <c r="A6839" s="1"/>
      <c r="B6839" s="9"/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  <c r="P6839" s="9"/>
    </row>
    <row r="6840" spans="1:16" x14ac:dyDescent="0.25">
      <c r="A6840" s="1"/>
      <c r="B6840" s="9"/>
      <c r="C6840" s="9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9"/>
      <c r="O6840" s="9"/>
      <c r="P6840" s="9"/>
    </row>
    <row r="6841" spans="1:16" x14ac:dyDescent="0.25">
      <c r="A6841" s="1"/>
      <c r="B6841" s="9"/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  <c r="P6841" s="9"/>
    </row>
    <row r="6842" spans="1:16" x14ac:dyDescent="0.25">
      <c r="A6842" s="1"/>
      <c r="B6842" s="9"/>
      <c r="C6842" s="9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9"/>
      <c r="O6842" s="9"/>
      <c r="P6842" s="9"/>
    </row>
    <row r="6843" spans="1:16" x14ac:dyDescent="0.25">
      <c r="A6843" s="1"/>
      <c r="B6843" s="9"/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  <c r="P6843" s="9"/>
    </row>
    <row r="6844" spans="1:16" x14ac:dyDescent="0.25">
      <c r="A6844" s="1"/>
      <c r="B6844" s="9"/>
      <c r="C6844" s="9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9"/>
      <c r="O6844" s="9"/>
      <c r="P6844" s="9"/>
    </row>
    <row r="6845" spans="1:16" x14ac:dyDescent="0.25">
      <c r="A6845" s="1"/>
      <c r="B6845" s="9"/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  <c r="P6845" s="9"/>
    </row>
    <row r="6846" spans="1:16" x14ac:dyDescent="0.25">
      <c r="A6846" s="1"/>
      <c r="B6846" s="9"/>
      <c r="C6846" s="9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9"/>
      <c r="O6846" s="9"/>
      <c r="P6846" s="9"/>
    </row>
    <row r="6847" spans="1:16" x14ac:dyDescent="0.25">
      <c r="A6847" s="1"/>
      <c r="B6847" s="9"/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  <c r="P6847" s="9"/>
    </row>
    <row r="6848" spans="1:16" x14ac:dyDescent="0.25">
      <c r="A6848" s="1"/>
      <c r="B6848" s="9"/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9"/>
      <c r="P6848" s="9"/>
    </row>
    <row r="6849" spans="1:16" x14ac:dyDescent="0.25">
      <c r="A6849" s="1"/>
      <c r="B6849" s="9"/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  <c r="P6849" s="9"/>
    </row>
    <row r="6850" spans="1:16" x14ac:dyDescent="0.25">
      <c r="A6850" s="1"/>
      <c r="B6850" s="9"/>
      <c r="C6850" s="9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9"/>
      <c r="O6850" s="9"/>
      <c r="P6850" s="9"/>
    </row>
    <row r="6851" spans="1:16" x14ac:dyDescent="0.25">
      <c r="A6851" s="1"/>
      <c r="B6851" s="9"/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  <c r="P6851" s="9"/>
    </row>
    <row r="6852" spans="1:16" x14ac:dyDescent="0.25">
      <c r="A6852" s="1"/>
      <c r="B6852" s="9"/>
      <c r="C6852" s="9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9"/>
      <c r="O6852" s="9"/>
      <c r="P6852" s="9"/>
    </row>
    <row r="6853" spans="1:16" x14ac:dyDescent="0.25">
      <c r="A6853" s="1"/>
      <c r="B6853" s="9"/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  <c r="P6853" s="9"/>
    </row>
    <row r="6854" spans="1:16" x14ac:dyDescent="0.25">
      <c r="A6854" s="1"/>
      <c r="B6854" s="9"/>
      <c r="C6854" s="9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9"/>
      <c r="O6854" s="9"/>
      <c r="P6854" s="9"/>
    </row>
    <row r="6855" spans="1:16" x14ac:dyDescent="0.25">
      <c r="A6855" s="1"/>
      <c r="B6855" s="9"/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  <c r="P6855" s="9"/>
    </row>
    <row r="6856" spans="1:16" x14ac:dyDescent="0.25">
      <c r="A6856" s="1"/>
      <c r="B6856" s="9"/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  <c r="P6856" s="9"/>
    </row>
    <row r="6857" spans="1:16" x14ac:dyDescent="0.25">
      <c r="A6857" s="1"/>
      <c r="B6857" s="9"/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  <c r="P6857" s="9"/>
    </row>
    <row r="6858" spans="1:16" x14ac:dyDescent="0.25">
      <c r="A6858" s="1"/>
      <c r="B6858" s="9"/>
      <c r="C6858" s="9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9"/>
      <c r="O6858" s="9"/>
      <c r="P6858" s="9"/>
    </row>
    <row r="6859" spans="1:16" x14ac:dyDescent="0.25">
      <c r="A6859" s="1"/>
      <c r="B6859" s="9"/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  <c r="P6859" s="9"/>
    </row>
    <row r="6860" spans="1:16" x14ac:dyDescent="0.25">
      <c r="A6860" s="1"/>
      <c r="B6860" s="9"/>
      <c r="C6860" s="9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9"/>
      <c r="O6860" s="9"/>
      <c r="P6860" s="9"/>
    </row>
    <row r="6861" spans="1:16" x14ac:dyDescent="0.25">
      <c r="A6861" s="1"/>
      <c r="B6861" s="9"/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  <c r="P6861" s="9"/>
    </row>
    <row r="6862" spans="1:16" x14ac:dyDescent="0.25">
      <c r="A6862" s="1"/>
      <c r="B6862" s="9"/>
      <c r="C6862" s="9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9"/>
      <c r="O6862" s="9"/>
      <c r="P6862" s="9"/>
    </row>
    <row r="6863" spans="1:16" x14ac:dyDescent="0.25">
      <c r="A6863" s="1"/>
      <c r="B6863" s="9"/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  <c r="P6863" s="9"/>
    </row>
    <row r="6864" spans="1:16" x14ac:dyDescent="0.25">
      <c r="A6864" s="1"/>
      <c r="B6864" s="9"/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9"/>
      <c r="P6864" s="9"/>
    </row>
    <row r="6865" spans="1:16" x14ac:dyDescent="0.25">
      <c r="A6865" s="1"/>
      <c r="B6865" s="9"/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  <c r="P6865" s="9"/>
    </row>
    <row r="6866" spans="1:16" x14ac:dyDescent="0.25">
      <c r="A6866" s="1"/>
      <c r="B6866" s="9"/>
      <c r="C6866" s="9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9"/>
      <c r="O6866" s="9"/>
      <c r="P6866" s="9"/>
    </row>
    <row r="6867" spans="1:16" x14ac:dyDescent="0.25">
      <c r="A6867" s="1"/>
      <c r="B6867" s="9"/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  <c r="P6867" s="9"/>
    </row>
    <row r="6868" spans="1:16" x14ac:dyDescent="0.25">
      <c r="A6868" s="1"/>
      <c r="B6868" s="9"/>
      <c r="C6868" s="9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9"/>
      <c r="O6868" s="9"/>
      <c r="P6868" s="9"/>
    </row>
    <row r="6869" spans="1:16" x14ac:dyDescent="0.25">
      <c r="A6869" s="1"/>
      <c r="B6869" s="9"/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  <c r="P6869" s="9"/>
    </row>
    <row r="6870" spans="1:16" x14ac:dyDescent="0.25">
      <c r="A6870" s="1"/>
      <c r="B6870" s="9"/>
      <c r="C6870" s="9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9"/>
      <c r="O6870" s="9"/>
      <c r="P6870" s="9"/>
    </row>
    <row r="6871" spans="1:16" x14ac:dyDescent="0.25">
      <c r="A6871" s="1"/>
      <c r="B6871" s="9"/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  <c r="P6871" s="9"/>
    </row>
    <row r="6872" spans="1:16" x14ac:dyDescent="0.25">
      <c r="A6872" s="1"/>
      <c r="B6872" s="9"/>
      <c r="C6872" s="9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9"/>
      <c r="O6872" s="9"/>
      <c r="P6872" s="9"/>
    </row>
    <row r="6873" spans="1:16" x14ac:dyDescent="0.25">
      <c r="A6873" s="1"/>
      <c r="B6873" s="9"/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  <c r="P6873" s="9"/>
    </row>
    <row r="6874" spans="1:16" x14ac:dyDescent="0.25">
      <c r="A6874" s="1"/>
      <c r="B6874" s="9"/>
      <c r="C6874" s="9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9"/>
      <c r="O6874" s="9"/>
      <c r="P6874" s="9"/>
    </row>
    <row r="6875" spans="1:16" x14ac:dyDescent="0.25">
      <c r="A6875" s="1"/>
      <c r="B6875" s="9"/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  <c r="P6875" s="9"/>
    </row>
    <row r="6876" spans="1:16" x14ac:dyDescent="0.25">
      <c r="A6876" s="1"/>
      <c r="B6876" s="9"/>
      <c r="C6876" s="9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9"/>
      <c r="O6876" s="9"/>
      <c r="P6876" s="9"/>
    </row>
    <row r="6877" spans="1:16" x14ac:dyDescent="0.25">
      <c r="A6877" s="1"/>
      <c r="B6877" s="9"/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  <c r="P6877" s="9"/>
    </row>
    <row r="6878" spans="1:16" x14ac:dyDescent="0.25">
      <c r="A6878" s="1"/>
      <c r="B6878" s="9"/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9"/>
      <c r="P6878" s="9"/>
    </row>
    <row r="6879" spans="1:16" x14ac:dyDescent="0.25">
      <c r="A6879" s="1"/>
      <c r="B6879" s="9"/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  <c r="P6879" s="9"/>
    </row>
    <row r="6880" spans="1:16" x14ac:dyDescent="0.25">
      <c r="A6880" s="1"/>
      <c r="B6880" s="9"/>
      <c r="C6880" s="9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9"/>
      <c r="O6880" s="9"/>
      <c r="P6880" s="9"/>
    </row>
    <row r="6881" spans="1:16" x14ac:dyDescent="0.25">
      <c r="A6881" s="1"/>
      <c r="B6881" s="9"/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  <c r="P6881" s="9"/>
    </row>
    <row r="6882" spans="1:16" x14ac:dyDescent="0.25">
      <c r="A6882" s="1"/>
      <c r="B6882" s="9"/>
      <c r="C6882" s="9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9"/>
      <c r="O6882" s="9"/>
      <c r="P6882" s="9"/>
    </row>
    <row r="6883" spans="1:16" x14ac:dyDescent="0.25">
      <c r="A6883" s="1"/>
      <c r="B6883" s="9"/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  <c r="P6883" s="9"/>
    </row>
    <row r="6884" spans="1:16" x14ac:dyDescent="0.25">
      <c r="A6884" s="1"/>
      <c r="B6884" s="9"/>
      <c r="C6884" s="9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9"/>
      <c r="O6884" s="9"/>
      <c r="P6884" s="9"/>
    </row>
    <row r="6885" spans="1:16" x14ac:dyDescent="0.25">
      <c r="A6885" s="1"/>
      <c r="B6885" s="9"/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  <c r="P6885" s="9"/>
    </row>
    <row r="6886" spans="1:16" x14ac:dyDescent="0.25">
      <c r="A6886" s="1"/>
      <c r="B6886" s="9"/>
      <c r="C6886" s="9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9"/>
      <c r="O6886" s="9"/>
      <c r="P6886" s="9"/>
    </row>
    <row r="6887" spans="1:16" x14ac:dyDescent="0.25">
      <c r="A6887" s="1"/>
      <c r="B6887" s="9"/>
      <c r="C6887" s="9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9"/>
      <c r="O6887" s="9"/>
      <c r="P6887" s="9"/>
    </row>
    <row r="6888" spans="1:16" x14ac:dyDescent="0.25">
      <c r="A6888" s="1"/>
      <c r="B6888" s="9"/>
      <c r="C6888" s="9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9"/>
      <c r="O6888" s="9"/>
      <c r="P6888" s="9"/>
    </row>
    <row r="6889" spans="1:16" x14ac:dyDescent="0.25">
      <c r="A6889" s="1"/>
      <c r="B6889" s="9"/>
      <c r="C6889" s="9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9"/>
      <c r="O6889" s="9"/>
      <c r="P6889" s="9"/>
    </row>
    <row r="6890" spans="1:16" x14ac:dyDescent="0.25">
      <c r="A6890" s="1"/>
      <c r="B6890" s="9"/>
      <c r="C6890" s="9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9"/>
      <c r="O6890" s="9"/>
      <c r="P6890" s="9"/>
    </row>
    <row r="6891" spans="1:16" x14ac:dyDescent="0.25">
      <c r="A6891" s="1"/>
      <c r="B6891" s="9"/>
      <c r="C6891" s="9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9"/>
      <c r="O6891" s="9"/>
      <c r="P6891" s="9"/>
    </row>
    <row r="6892" spans="1:16" x14ac:dyDescent="0.25">
      <c r="A6892" s="1"/>
      <c r="B6892" s="9"/>
      <c r="C6892" s="9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9"/>
      <c r="O6892" s="9"/>
      <c r="P6892" s="9"/>
    </row>
    <row r="6893" spans="1:16" x14ac:dyDescent="0.25">
      <c r="A6893" s="1"/>
      <c r="B6893" s="9"/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9"/>
      <c r="P6893" s="9"/>
    </row>
    <row r="6894" spans="1:16" x14ac:dyDescent="0.25">
      <c r="A6894" s="1"/>
      <c r="B6894" s="9"/>
      <c r="C6894" s="9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9"/>
      <c r="O6894" s="9"/>
      <c r="P6894" s="9"/>
    </row>
    <row r="6895" spans="1:16" x14ac:dyDescent="0.25">
      <c r="A6895" s="1"/>
      <c r="B6895" s="9"/>
      <c r="C6895" s="9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9"/>
      <c r="O6895" s="9"/>
      <c r="P6895" s="9"/>
    </row>
    <row r="6896" spans="1:16" x14ac:dyDescent="0.25">
      <c r="A6896" s="1"/>
      <c r="B6896" s="9"/>
      <c r="C6896" s="9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9"/>
      <c r="O6896" s="9"/>
      <c r="P6896" s="9"/>
    </row>
    <row r="6897" spans="1:16" x14ac:dyDescent="0.25">
      <c r="A6897" s="1"/>
      <c r="B6897" s="9"/>
      <c r="C6897" s="9"/>
      <c r="D6897" s="9"/>
      <c r="E6897" s="9"/>
      <c r="F6897" s="9"/>
      <c r="G6897" s="9"/>
      <c r="H6897" s="9"/>
      <c r="I6897" s="9"/>
      <c r="J6897" s="9"/>
      <c r="K6897" s="9"/>
      <c r="L6897" s="9"/>
      <c r="M6897" s="9"/>
      <c r="N6897" s="9"/>
      <c r="O6897" s="9"/>
      <c r="P6897" s="9"/>
    </row>
    <row r="6898" spans="1:16" x14ac:dyDescent="0.25">
      <c r="A6898" s="1"/>
      <c r="B6898" s="9"/>
      <c r="C6898" s="9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9"/>
      <c r="O6898" s="9"/>
      <c r="P6898" s="9"/>
    </row>
    <row r="6899" spans="1:16" x14ac:dyDescent="0.25">
      <c r="A6899" s="1"/>
      <c r="B6899" s="9"/>
      <c r="C6899" s="9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9"/>
      <c r="O6899" s="9"/>
      <c r="P6899" s="9"/>
    </row>
    <row r="6900" spans="1:16" x14ac:dyDescent="0.25">
      <c r="A6900" s="1"/>
      <c r="B6900" s="9"/>
      <c r="C6900" s="9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9"/>
      <c r="O6900" s="9"/>
      <c r="P6900" s="9"/>
    </row>
    <row r="6901" spans="1:16" x14ac:dyDescent="0.25">
      <c r="A6901" s="1"/>
      <c r="B6901" s="9"/>
      <c r="C6901" s="9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9"/>
      <c r="O6901" s="9"/>
      <c r="P6901" s="9"/>
    </row>
    <row r="6902" spans="1:16" x14ac:dyDescent="0.25">
      <c r="A6902" s="1"/>
      <c r="B6902" s="9"/>
      <c r="C6902" s="9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9"/>
      <c r="O6902" s="9"/>
      <c r="P6902" s="9"/>
    </row>
    <row r="6903" spans="1:16" x14ac:dyDescent="0.25">
      <c r="A6903" s="1"/>
      <c r="B6903" s="9"/>
      <c r="C6903" s="9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9"/>
      <c r="O6903" s="9"/>
      <c r="P6903" s="9"/>
    </row>
    <row r="6904" spans="1:16" x14ac:dyDescent="0.25">
      <c r="A6904" s="1"/>
      <c r="B6904" s="9"/>
      <c r="C6904" s="9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9"/>
      <c r="O6904" s="9"/>
      <c r="P6904" s="9"/>
    </row>
    <row r="6905" spans="1:16" x14ac:dyDescent="0.25">
      <c r="A6905" s="1"/>
      <c r="B6905" s="9"/>
      <c r="C6905" s="9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9"/>
      <c r="O6905" s="9"/>
      <c r="P6905" s="9"/>
    </row>
    <row r="6906" spans="1:16" x14ac:dyDescent="0.25">
      <c r="A6906" s="1"/>
      <c r="B6906" s="9"/>
      <c r="C6906" s="9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9"/>
      <c r="O6906" s="9"/>
      <c r="P6906" s="9"/>
    </row>
    <row r="6907" spans="1:16" x14ac:dyDescent="0.25">
      <c r="A6907" s="1"/>
      <c r="B6907" s="9"/>
      <c r="C6907" s="9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9"/>
      <c r="O6907" s="9"/>
      <c r="P6907" s="9"/>
    </row>
    <row r="6908" spans="1:16" x14ac:dyDescent="0.25">
      <c r="A6908" s="1"/>
      <c r="B6908" s="9"/>
      <c r="C6908" s="9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9"/>
      <c r="O6908" s="9"/>
      <c r="P6908" s="9"/>
    </row>
    <row r="6909" spans="1:16" x14ac:dyDescent="0.25">
      <c r="A6909" s="1"/>
      <c r="B6909" s="9"/>
      <c r="C6909" s="9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9"/>
      <c r="O6909" s="9"/>
      <c r="P6909" s="9"/>
    </row>
    <row r="6910" spans="1:16" x14ac:dyDescent="0.25">
      <c r="A6910" s="1"/>
      <c r="B6910" s="9"/>
      <c r="C6910" s="9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9"/>
      <c r="O6910" s="9"/>
      <c r="P6910" s="9"/>
    </row>
    <row r="6911" spans="1:16" x14ac:dyDescent="0.25">
      <c r="A6911" s="1"/>
      <c r="B6911" s="9"/>
      <c r="C6911" s="9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9"/>
      <c r="O6911" s="9"/>
      <c r="P6911" s="9"/>
    </row>
    <row r="6912" spans="1:16" x14ac:dyDescent="0.25">
      <c r="A6912" s="1"/>
      <c r="B6912" s="9"/>
      <c r="C6912" s="9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9"/>
      <c r="O6912" s="9"/>
      <c r="P6912" s="9"/>
    </row>
    <row r="6913" spans="1:16" x14ac:dyDescent="0.25">
      <c r="A6913" s="1"/>
      <c r="B6913" s="9"/>
      <c r="C6913" s="9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9"/>
      <c r="O6913" s="9"/>
      <c r="P6913" s="9"/>
    </row>
    <row r="6914" spans="1:16" x14ac:dyDescent="0.25">
      <c r="A6914" s="1"/>
      <c r="B6914" s="9"/>
      <c r="C6914" s="9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9"/>
      <c r="O6914" s="9"/>
      <c r="P6914" s="9"/>
    </row>
    <row r="6915" spans="1:16" x14ac:dyDescent="0.25">
      <c r="A6915" s="1"/>
      <c r="B6915" s="9"/>
      <c r="C6915" s="9"/>
      <c r="D6915" s="9"/>
      <c r="E6915" s="9"/>
      <c r="F6915" s="9"/>
      <c r="G6915" s="9"/>
      <c r="H6915" s="9"/>
      <c r="I6915" s="9"/>
      <c r="J6915" s="9"/>
      <c r="K6915" s="9"/>
      <c r="L6915" s="9"/>
      <c r="M6915" s="9"/>
      <c r="N6915" s="9"/>
      <c r="O6915" s="9"/>
      <c r="P6915" s="9"/>
    </row>
    <row r="6916" spans="1:16" x14ac:dyDescent="0.25">
      <c r="A6916" s="1"/>
      <c r="B6916" s="9"/>
      <c r="C6916" s="9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9"/>
      <c r="O6916" s="9"/>
      <c r="P6916" s="9"/>
    </row>
    <row r="6917" spans="1:16" x14ac:dyDescent="0.25">
      <c r="A6917" s="1"/>
      <c r="B6917" s="9"/>
      <c r="C6917" s="9"/>
      <c r="D6917" s="9"/>
      <c r="E6917" s="9"/>
      <c r="F6917" s="9"/>
      <c r="G6917" s="9"/>
      <c r="H6917" s="9"/>
      <c r="I6917" s="9"/>
      <c r="J6917" s="9"/>
      <c r="K6917" s="9"/>
      <c r="L6917" s="9"/>
      <c r="M6917" s="9"/>
      <c r="N6917" s="9"/>
      <c r="O6917" s="9"/>
      <c r="P6917" s="9"/>
    </row>
    <row r="6918" spans="1:16" x14ac:dyDescent="0.25">
      <c r="A6918" s="1"/>
      <c r="B6918" s="9"/>
      <c r="C6918" s="9"/>
      <c r="D6918" s="9"/>
      <c r="E6918" s="9"/>
      <c r="F6918" s="9"/>
      <c r="G6918" s="9"/>
      <c r="H6918" s="9"/>
      <c r="I6918" s="9"/>
      <c r="J6918" s="9"/>
      <c r="K6918" s="9"/>
      <c r="L6918" s="9"/>
      <c r="M6918" s="9"/>
      <c r="N6918" s="9"/>
      <c r="O6918" s="9"/>
      <c r="P6918" s="9"/>
    </row>
    <row r="6919" spans="1:16" x14ac:dyDescent="0.25">
      <c r="A6919" s="1"/>
      <c r="B6919" s="9"/>
      <c r="C6919" s="9"/>
      <c r="D6919" s="9"/>
      <c r="E6919" s="9"/>
      <c r="F6919" s="9"/>
      <c r="G6919" s="9"/>
      <c r="H6919" s="9"/>
      <c r="I6919" s="9"/>
      <c r="J6919" s="9"/>
      <c r="K6919" s="9"/>
      <c r="L6919" s="9"/>
      <c r="M6919" s="9"/>
      <c r="N6919" s="9"/>
      <c r="O6919" s="9"/>
      <c r="P6919" s="9"/>
    </row>
    <row r="6920" spans="1:16" x14ac:dyDescent="0.25">
      <c r="A6920" s="1"/>
      <c r="B6920" s="9"/>
      <c r="C6920" s="9"/>
      <c r="D6920" s="9"/>
      <c r="E6920" s="9"/>
      <c r="F6920" s="9"/>
      <c r="G6920" s="9"/>
      <c r="H6920" s="9"/>
      <c r="I6920" s="9"/>
      <c r="J6920" s="9"/>
      <c r="K6920" s="9"/>
      <c r="L6920" s="9"/>
      <c r="M6920" s="9"/>
      <c r="N6920" s="9"/>
      <c r="O6920" s="9"/>
      <c r="P6920" s="9"/>
    </row>
    <row r="6921" spans="1:16" x14ac:dyDescent="0.25">
      <c r="A6921" s="1"/>
      <c r="B6921" s="9"/>
      <c r="C6921" s="9"/>
      <c r="D6921" s="9"/>
      <c r="E6921" s="9"/>
      <c r="F6921" s="9"/>
      <c r="G6921" s="9"/>
      <c r="H6921" s="9"/>
      <c r="I6921" s="9"/>
      <c r="J6921" s="9"/>
      <c r="K6921" s="9"/>
      <c r="L6921" s="9"/>
      <c r="M6921" s="9"/>
      <c r="N6921" s="9"/>
      <c r="O6921" s="9"/>
      <c r="P6921" s="9"/>
    </row>
    <row r="6922" spans="1:16" x14ac:dyDescent="0.25">
      <c r="A6922" s="1"/>
      <c r="B6922" s="9"/>
      <c r="C6922" s="9"/>
      <c r="D6922" s="9"/>
      <c r="E6922" s="9"/>
      <c r="F6922" s="9"/>
      <c r="G6922" s="9"/>
      <c r="H6922" s="9"/>
      <c r="I6922" s="9"/>
      <c r="J6922" s="9"/>
      <c r="K6922" s="9"/>
      <c r="L6922" s="9"/>
      <c r="M6922" s="9"/>
      <c r="N6922" s="9"/>
      <c r="O6922" s="9"/>
      <c r="P6922" s="9"/>
    </row>
    <row r="6923" spans="1:16" x14ac:dyDescent="0.25">
      <c r="A6923" s="1"/>
      <c r="B6923" s="9"/>
      <c r="C6923" s="9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9"/>
      <c r="O6923" s="9"/>
      <c r="P6923" s="9"/>
    </row>
    <row r="6924" spans="1:16" x14ac:dyDescent="0.25">
      <c r="A6924" s="1"/>
      <c r="B6924" s="9"/>
      <c r="C6924" s="9"/>
      <c r="D6924" s="9"/>
      <c r="E6924" s="9"/>
      <c r="F6924" s="9"/>
      <c r="G6924" s="9"/>
      <c r="H6924" s="9"/>
      <c r="I6924" s="9"/>
      <c r="J6924" s="9"/>
      <c r="K6924" s="9"/>
      <c r="L6924" s="9"/>
      <c r="M6924" s="9"/>
      <c r="N6924" s="9"/>
      <c r="O6924" s="9"/>
      <c r="P6924" s="9"/>
    </row>
    <row r="6925" spans="1:16" x14ac:dyDescent="0.25">
      <c r="A6925" s="1"/>
      <c r="B6925" s="9"/>
      <c r="C6925" s="9"/>
      <c r="D6925" s="9"/>
      <c r="E6925" s="9"/>
      <c r="F6925" s="9"/>
      <c r="G6925" s="9"/>
      <c r="H6925" s="9"/>
      <c r="I6925" s="9"/>
      <c r="J6925" s="9"/>
      <c r="K6925" s="9"/>
      <c r="L6925" s="9"/>
      <c r="M6925" s="9"/>
      <c r="N6925" s="9"/>
      <c r="O6925" s="9"/>
      <c r="P6925" s="9"/>
    </row>
    <row r="6926" spans="1:16" x14ac:dyDescent="0.25">
      <c r="A6926" s="1"/>
      <c r="B6926" s="9"/>
      <c r="C6926" s="9"/>
      <c r="D6926" s="9"/>
      <c r="E6926" s="9"/>
      <c r="F6926" s="9"/>
      <c r="G6926" s="9"/>
      <c r="H6926" s="9"/>
      <c r="I6926" s="9"/>
      <c r="J6926" s="9"/>
      <c r="K6926" s="9"/>
      <c r="L6926" s="9"/>
      <c r="M6926" s="9"/>
      <c r="N6926" s="9"/>
      <c r="O6926" s="9"/>
      <c r="P6926" s="9"/>
    </row>
    <row r="6927" spans="1:16" x14ac:dyDescent="0.25">
      <c r="A6927" s="1"/>
      <c r="B6927" s="9"/>
      <c r="C6927" s="9"/>
      <c r="D6927" s="9"/>
      <c r="E6927" s="9"/>
      <c r="F6927" s="9"/>
      <c r="G6927" s="9"/>
      <c r="H6927" s="9"/>
      <c r="I6927" s="9"/>
      <c r="J6927" s="9"/>
      <c r="K6927" s="9"/>
      <c r="L6927" s="9"/>
      <c r="M6927" s="9"/>
      <c r="N6927" s="9"/>
      <c r="O6927" s="9"/>
      <c r="P6927" s="9"/>
    </row>
    <row r="6928" spans="1:16" x14ac:dyDescent="0.25">
      <c r="A6928" s="1"/>
      <c r="B6928" s="9"/>
      <c r="C6928" s="9"/>
      <c r="D6928" s="9"/>
      <c r="E6928" s="9"/>
      <c r="F6928" s="9"/>
      <c r="G6928" s="9"/>
      <c r="H6928" s="9"/>
      <c r="I6928" s="9"/>
      <c r="J6928" s="9"/>
      <c r="K6928" s="9"/>
      <c r="L6928" s="9"/>
      <c r="M6928" s="9"/>
      <c r="N6928" s="9"/>
      <c r="O6928" s="9"/>
      <c r="P6928" s="9"/>
    </row>
    <row r="6929" spans="1:16" x14ac:dyDescent="0.25">
      <c r="A6929" s="1"/>
      <c r="B6929" s="9"/>
      <c r="C6929" s="9"/>
      <c r="D6929" s="9"/>
      <c r="E6929" s="9"/>
      <c r="F6929" s="9"/>
      <c r="G6929" s="9"/>
      <c r="H6929" s="9"/>
      <c r="I6929" s="9"/>
      <c r="J6929" s="9"/>
      <c r="K6929" s="9"/>
      <c r="L6929" s="9"/>
      <c r="M6929" s="9"/>
      <c r="N6929" s="9"/>
      <c r="O6929" s="9"/>
      <c r="P6929" s="9"/>
    </row>
    <row r="6930" spans="1:16" x14ac:dyDescent="0.25">
      <c r="A6930" s="1"/>
      <c r="B6930" s="9"/>
      <c r="C6930" s="9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9"/>
      <c r="O6930" s="9"/>
      <c r="P6930" s="9"/>
    </row>
    <row r="6931" spans="1:16" x14ac:dyDescent="0.25">
      <c r="A6931" s="1"/>
      <c r="B6931" s="9"/>
      <c r="C6931" s="9"/>
      <c r="D6931" s="9"/>
      <c r="E6931" s="9"/>
      <c r="F6931" s="9"/>
      <c r="G6931" s="9"/>
      <c r="H6931" s="9"/>
      <c r="I6931" s="9"/>
      <c r="J6931" s="9"/>
      <c r="K6931" s="9"/>
      <c r="L6931" s="9"/>
      <c r="M6931" s="9"/>
      <c r="N6931" s="9"/>
      <c r="O6931" s="9"/>
      <c r="P6931" s="9"/>
    </row>
    <row r="6932" spans="1:16" x14ac:dyDescent="0.25">
      <c r="A6932" s="1"/>
      <c r="B6932" s="9"/>
      <c r="C6932" s="9"/>
      <c r="D6932" s="9"/>
      <c r="E6932" s="9"/>
      <c r="F6932" s="9"/>
      <c r="G6932" s="9"/>
      <c r="H6932" s="9"/>
      <c r="I6932" s="9"/>
      <c r="J6932" s="9"/>
      <c r="K6932" s="9"/>
      <c r="L6932" s="9"/>
      <c r="M6932" s="9"/>
      <c r="N6932" s="9"/>
      <c r="O6932" s="9"/>
      <c r="P6932" s="9"/>
    </row>
    <row r="6933" spans="1:16" x14ac:dyDescent="0.25">
      <c r="A6933" s="1"/>
      <c r="B6933" s="9"/>
      <c r="C6933" s="9"/>
      <c r="D6933" s="9"/>
      <c r="E6933" s="9"/>
      <c r="F6933" s="9"/>
      <c r="G6933" s="9"/>
      <c r="H6933" s="9"/>
      <c r="I6933" s="9"/>
      <c r="J6933" s="9"/>
      <c r="K6933" s="9"/>
      <c r="L6933" s="9"/>
      <c r="M6933" s="9"/>
      <c r="N6933" s="9"/>
      <c r="O6933" s="9"/>
      <c r="P6933" s="9"/>
    </row>
    <row r="6934" spans="1:16" x14ac:dyDescent="0.25">
      <c r="A6934" s="1"/>
      <c r="B6934" s="9"/>
      <c r="C6934" s="9"/>
      <c r="D6934" s="9"/>
      <c r="E6934" s="9"/>
      <c r="F6934" s="9"/>
      <c r="G6934" s="9"/>
      <c r="H6934" s="9"/>
      <c r="I6934" s="9"/>
      <c r="J6934" s="9"/>
      <c r="K6934" s="9"/>
      <c r="L6934" s="9"/>
      <c r="M6934" s="9"/>
      <c r="N6934" s="9"/>
      <c r="O6934" s="9"/>
      <c r="P6934" s="9"/>
    </row>
    <row r="6935" spans="1:16" x14ac:dyDescent="0.25">
      <c r="A6935" s="1"/>
      <c r="B6935" s="9"/>
      <c r="C6935" s="9"/>
      <c r="D6935" s="9"/>
      <c r="E6935" s="9"/>
      <c r="F6935" s="9"/>
      <c r="G6935" s="9"/>
      <c r="H6935" s="9"/>
      <c r="I6935" s="9"/>
      <c r="J6935" s="9"/>
      <c r="K6935" s="9"/>
      <c r="L6935" s="9"/>
      <c r="M6935" s="9"/>
      <c r="N6935" s="9"/>
      <c r="O6935" s="9"/>
      <c r="P6935" s="9"/>
    </row>
    <row r="6936" spans="1:16" x14ac:dyDescent="0.25">
      <c r="A6936" s="1"/>
      <c r="B6936" s="9"/>
      <c r="C6936" s="9"/>
      <c r="D6936" s="9"/>
      <c r="E6936" s="9"/>
      <c r="F6936" s="9"/>
      <c r="G6936" s="9"/>
      <c r="H6936" s="9"/>
      <c r="I6936" s="9"/>
      <c r="J6936" s="9"/>
      <c r="K6936" s="9"/>
      <c r="L6936" s="9"/>
      <c r="M6936" s="9"/>
      <c r="N6936" s="9"/>
      <c r="O6936" s="9"/>
      <c r="P6936" s="9"/>
    </row>
    <row r="6937" spans="1:16" x14ac:dyDescent="0.25">
      <c r="A6937" s="1"/>
      <c r="B6937" s="9"/>
      <c r="C6937" s="9"/>
      <c r="D6937" s="9"/>
      <c r="E6937" s="9"/>
      <c r="F6937" s="9"/>
      <c r="G6937" s="9"/>
      <c r="H6937" s="9"/>
      <c r="I6937" s="9"/>
      <c r="J6937" s="9"/>
      <c r="K6937" s="9"/>
      <c r="L6937" s="9"/>
      <c r="M6937" s="9"/>
      <c r="N6937" s="9"/>
      <c r="O6937" s="9"/>
      <c r="P6937" s="9"/>
    </row>
    <row r="6938" spans="1:16" x14ac:dyDescent="0.25">
      <c r="A6938" s="1"/>
      <c r="B6938" s="9"/>
      <c r="C6938" s="9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9"/>
      <c r="O6938" s="9"/>
      <c r="P6938" s="9"/>
    </row>
    <row r="6939" spans="1:16" x14ac:dyDescent="0.25">
      <c r="A6939" s="1"/>
      <c r="B6939" s="9"/>
      <c r="C6939" s="9"/>
      <c r="D6939" s="9"/>
      <c r="E6939" s="9"/>
      <c r="F6939" s="9"/>
      <c r="G6939" s="9"/>
      <c r="H6939" s="9"/>
      <c r="I6939" s="9"/>
      <c r="J6939" s="9"/>
      <c r="K6939" s="9"/>
      <c r="L6939" s="9"/>
      <c r="M6939" s="9"/>
      <c r="N6939" s="9"/>
      <c r="O6939" s="9"/>
      <c r="P6939" s="9"/>
    </row>
    <row r="6940" spans="1:16" x14ac:dyDescent="0.25">
      <c r="A6940" s="1"/>
      <c r="B6940" s="9"/>
      <c r="C6940" s="9"/>
      <c r="D6940" s="9"/>
      <c r="E6940" s="9"/>
      <c r="F6940" s="9"/>
      <c r="G6940" s="9"/>
      <c r="H6940" s="9"/>
      <c r="I6940" s="9"/>
      <c r="J6940" s="9"/>
      <c r="K6940" s="9"/>
      <c r="L6940" s="9"/>
      <c r="M6940" s="9"/>
      <c r="N6940" s="9"/>
      <c r="O6940" s="9"/>
      <c r="P6940" s="9"/>
    </row>
    <row r="6941" spans="1:16" x14ac:dyDescent="0.25">
      <c r="A6941" s="1"/>
      <c r="B6941" s="9"/>
      <c r="C6941" s="9"/>
      <c r="D6941" s="9"/>
      <c r="E6941" s="9"/>
      <c r="F6941" s="9"/>
      <c r="G6941" s="9"/>
      <c r="H6941" s="9"/>
      <c r="I6941" s="9"/>
      <c r="J6941" s="9"/>
      <c r="K6941" s="9"/>
      <c r="L6941" s="9"/>
      <c r="M6941" s="9"/>
      <c r="N6941" s="9"/>
      <c r="O6941" s="9"/>
      <c r="P6941" s="9"/>
    </row>
    <row r="6942" spans="1:16" x14ac:dyDescent="0.25">
      <c r="A6942" s="1"/>
      <c r="B6942" s="9"/>
      <c r="C6942" s="9"/>
      <c r="D6942" s="9"/>
      <c r="E6942" s="9"/>
      <c r="F6942" s="9"/>
      <c r="G6942" s="9"/>
      <c r="H6942" s="9"/>
      <c r="I6942" s="9"/>
      <c r="J6942" s="9"/>
      <c r="K6942" s="9"/>
      <c r="L6942" s="9"/>
      <c r="M6942" s="9"/>
      <c r="N6942" s="9"/>
      <c r="O6942" s="9"/>
      <c r="P6942" s="9"/>
    </row>
    <row r="6943" spans="1:16" x14ac:dyDescent="0.25">
      <c r="A6943" s="1"/>
      <c r="B6943" s="9"/>
      <c r="C6943" s="9"/>
      <c r="D6943" s="9"/>
      <c r="E6943" s="9"/>
      <c r="F6943" s="9"/>
      <c r="G6943" s="9"/>
      <c r="H6943" s="9"/>
      <c r="I6943" s="9"/>
      <c r="J6943" s="9"/>
      <c r="K6943" s="9"/>
      <c r="L6943" s="9"/>
      <c r="M6943" s="9"/>
      <c r="N6943" s="9"/>
      <c r="O6943" s="9"/>
      <c r="P6943" s="9"/>
    </row>
    <row r="6944" spans="1:16" x14ac:dyDescent="0.25">
      <c r="A6944" s="1"/>
      <c r="B6944" s="9"/>
      <c r="C6944" s="9"/>
      <c r="D6944" s="9"/>
      <c r="E6944" s="9"/>
      <c r="F6944" s="9"/>
      <c r="G6944" s="9"/>
      <c r="H6944" s="9"/>
      <c r="I6944" s="9"/>
      <c r="J6944" s="9"/>
      <c r="K6944" s="9"/>
      <c r="L6944" s="9"/>
      <c r="M6944" s="9"/>
      <c r="N6944" s="9"/>
      <c r="O6944" s="9"/>
      <c r="P6944" s="9"/>
    </row>
    <row r="6945" spans="1:16" x14ac:dyDescent="0.25">
      <c r="A6945" s="1"/>
      <c r="B6945" s="9"/>
      <c r="C6945" s="9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9"/>
      <c r="O6945" s="9"/>
      <c r="P6945" s="9"/>
    </row>
    <row r="6946" spans="1:16" x14ac:dyDescent="0.25">
      <c r="A6946" s="1"/>
      <c r="B6946" s="9"/>
      <c r="C6946" s="9"/>
      <c r="D6946" s="9"/>
      <c r="E6946" s="9"/>
      <c r="F6946" s="9"/>
      <c r="G6946" s="9"/>
      <c r="H6946" s="9"/>
      <c r="I6946" s="9"/>
      <c r="J6946" s="9"/>
      <c r="K6946" s="9"/>
      <c r="L6946" s="9"/>
      <c r="M6946" s="9"/>
      <c r="N6946" s="9"/>
      <c r="O6946" s="9"/>
      <c r="P6946" s="9"/>
    </row>
    <row r="6947" spans="1:16" x14ac:dyDescent="0.25">
      <c r="A6947" s="1"/>
      <c r="B6947" s="9"/>
      <c r="C6947" s="9"/>
      <c r="D6947" s="9"/>
      <c r="E6947" s="9"/>
      <c r="F6947" s="9"/>
      <c r="G6947" s="9"/>
      <c r="H6947" s="9"/>
      <c r="I6947" s="9"/>
      <c r="J6947" s="9"/>
      <c r="K6947" s="9"/>
      <c r="L6947" s="9"/>
      <c r="M6947" s="9"/>
      <c r="N6947" s="9"/>
      <c r="O6947" s="9"/>
      <c r="P6947" s="9"/>
    </row>
    <row r="6948" spans="1:16" x14ac:dyDescent="0.25">
      <c r="A6948" s="1"/>
      <c r="B6948" s="9"/>
      <c r="C6948" s="9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9"/>
      <c r="O6948" s="9"/>
      <c r="P6948" s="9"/>
    </row>
    <row r="6949" spans="1:16" x14ac:dyDescent="0.25">
      <c r="A6949" s="1"/>
      <c r="B6949" s="9"/>
      <c r="C6949" s="9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9"/>
      <c r="O6949" s="9"/>
      <c r="P6949" s="9"/>
    </row>
    <row r="6950" spans="1:16" x14ac:dyDescent="0.25">
      <c r="A6950" s="1"/>
      <c r="B6950" s="9"/>
      <c r="C6950" s="9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9"/>
      <c r="O6950" s="9"/>
      <c r="P6950" s="9"/>
    </row>
    <row r="6951" spans="1:16" x14ac:dyDescent="0.25">
      <c r="A6951" s="1"/>
      <c r="B6951" s="9"/>
      <c r="C6951" s="9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9"/>
      <c r="O6951" s="9"/>
      <c r="P6951" s="9"/>
    </row>
    <row r="6952" spans="1:16" x14ac:dyDescent="0.25">
      <c r="A6952" s="1"/>
      <c r="B6952" s="9"/>
      <c r="C6952" s="9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9"/>
      <c r="O6952" s="9"/>
      <c r="P6952" s="9"/>
    </row>
    <row r="6953" spans="1:16" x14ac:dyDescent="0.25">
      <c r="A6953" s="1"/>
      <c r="B6953" s="9"/>
      <c r="C6953" s="9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9"/>
      <c r="O6953" s="9"/>
      <c r="P6953" s="9"/>
    </row>
    <row r="6954" spans="1:16" x14ac:dyDescent="0.25">
      <c r="A6954" s="1"/>
      <c r="B6954" s="9"/>
      <c r="C6954" s="9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9"/>
      <c r="O6954" s="9"/>
      <c r="P6954" s="9"/>
    </row>
    <row r="6955" spans="1:16" x14ac:dyDescent="0.25">
      <c r="A6955" s="1"/>
      <c r="B6955" s="9"/>
      <c r="C6955" s="9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9"/>
      <c r="O6955" s="9"/>
      <c r="P6955" s="9"/>
    </row>
    <row r="6956" spans="1:16" x14ac:dyDescent="0.25">
      <c r="A6956" s="1"/>
      <c r="B6956" s="9"/>
      <c r="C6956" s="9"/>
      <c r="D6956" s="9"/>
      <c r="E6956" s="9"/>
      <c r="F6956" s="9"/>
      <c r="G6956" s="9"/>
      <c r="H6956" s="9"/>
      <c r="I6956" s="9"/>
      <c r="J6956" s="9"/>
      <c r="K6956" s="9"/>
      <c r="L6956" s="9"/>
      <c r="M6956" s="9"/>
      <c r="N6956" s="9"/>
      <c r="O6956" s="9"/>
      <c r="P6956" s="9"/>
    </row>
    <row r="6957" spans="1:16" x14ac:dyDescent="0.25">
      <c r="A6957" s="1"/>
      <c r="B6957" s="9"/>
      <c r="C6957" s="9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9"/>
      <c r="O6957" s="9"/>
      <c r="P6957" s="9"/>
    </row>
    <row r="6958" spans="1:16" x14ac:dyDescent="0.25">
      <c r="A6958" s="1"/>
      <c r="B6958" s="9"/>
      <c r="C6958" s="9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9"/>
      <c r="O6958" s="9"/>
      <c r="P6958" s="9"/>
    </row>
    <row r="6959" spans="1:16" x14ac:dyDescent="0.25">
      <c r="A6959" s="1"/>
      <c r="B6959" s="9"/>
      <c r="C6959" s="9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9"/>
      <c r="O6959" s="9"/>
      <c r="P6959" s="9"/>
    </row>
    <row r="6960" spans="1:16" x14ac:dyDescent="0.25">
      <c r="A6960" s="1"/>
      <c r="B6960" s="9"/>
      <c r="C6960" s="9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9"/>
      <c r="O6960" s="9"/>
      <c r="P6960" s="9"/>
    </row>
    <row r="6961" spans="1:16" x14ac:dyDescent="0.25">
      <c r="A6961" s="1"/>
      <c r="B6961" s="9"/>
      <c r="C6961" s="9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9"/>
      <c r="O6961" s="9"/>
      <c r="P6961" s="9"/>
    </row>
    <row r="6962" spans="1:16" x14ac:dyDescent="0.25">
      <c r="A6962" s="1"/>
      <c r="B6962" s="9"/>
      <c r="C6962" s="9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9"/>
      <c r="O6962" s="9"/>
      <c r="P6962" s="9"/>
    </row>
    <row r="6963" spans="1:16" x14ac:dyDescent="0.25">
      <c r="A6963" s="1"/>
      <c r="B6963" s="9"/>
      <c r="C6963" s="9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9"/>
      <c r="O6963" s="9"/>
      <c r="P6963" s="9"/>
    </row>
    <row r="6964" spans="1:16" x14ac:dyDescent="0.25">
      <c r="A6964" s="1"/>
      <c r="B6964" s="9"/>
      <c r="C6964" s="9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9"/>
      <c r="O6964" s="9"/>
      <c r="P6964" s="9"/>
    </row>
    <row r="6965" spans="1:16" x14ac:dyDescent="0.25">
      <c r="A6965" s="1"/>
      <c r="B6965" s="9"/>
      <c r="C6965" s="9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9"/>
      <c r="O6965" s="9"/>
      <c r="P6965" s="9"/>
    </row>
    <row r="6966" spans="1:16" x14ac:dyDescent="0.25">
      <c r="A6966" s="1"/>
      <c r="B6966" s="9"/>
      <c r="C6966" s="9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9"/>
      <c r="O6966" s="9"/>
      <c r="P6966" s="9"/>
    </row>
    <row r="6967" spans="1:16" x14ac:dyDescent="0.25">
      <c r="A6967" s="1"/>
      <c r="B6967" s="9"/>
      <c r="C6967" s="9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9"/>
      <c r="O6967" s="9"/>
      <c r="P6967" s="9"/>
    </row>
    <row r="6968" spans="1:16" x14ac:dyDescent="0.25">
      <c r="A6968" s="1"/>
      <c r="B6968" s="9"/>
      <c r="C6968" s="9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9"/>
      <c r="O6968" s="9"/>
      <c r="P6968" s="9"/>
    </row>
    <row r="6969" spans="1:16" x14ac:dyDescent="0.25">
      <c r="A6969" s="1"/>
      <c r="B6969" s="9"/>
      <c r="C6969" s="9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9"/>
      <c r="O6969" s="9"/>
      <c r="P6969" s="9"/>
    </row>
    <row r="6970" spans="1:16" x14ac:dyDescent="0.25">
      <c r="A6970" s="1"/>
      <c r="B6970" s="9"/>
      <c r="C6970" s="9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9"/>
      <c r="O6970" s="9"/>
      <c r="P6970" s="9"/>
    </row>
    <row r="6971" spans="1:16" x14ac:dyDescent="0.25">
      <c r="A6971" s="1"/>
      <c r="B6971" s="9"/>
      <c r="C6971" s="9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9"/>
      <c r="O6971" s="9"/>
      <c r="P6971" s="9"/>
    </row>
    <row r="6972" spans="1:16" x14ac:dyDescent="0.25">
      <c r="A6972" s="1"/>
      <c r="B6972" s="9"/>
      <c r="C6972" s="9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9"/>
      <c r="O6972" s="9"/>
      <c r="P6972" s="9"/>
    </row>
    <row r="6973" spans="1:16" x14ac:dyDescent="0.25">
      <c r="A6973" s="1"/>
      <c r="B6973" s="9"/>
      <c r="C6973" s="9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9"/>
      <c r="O6973" s="9"/>
      <c r="P6973" s="9"/>
    </row>
    <row r="6974" spans="1:16" x14ac:dyDescent="0.25">
      <c r="A6974" s="1"/>
      <c r="B6974" s="9"/>
      <c r="C6974" s="9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9"/>
      <c r="O6974" s="9"/>
      <c r="P6974" s="9"/>
    </row>
    <row r="6975" spans="1:16" x14ac:dyDescent="0.25">
      <c r="A6975" s="1"/>
      <c r="B6975" s="9"/>
      <c r="C6975" s="9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9"/>
      <c r="O6975" s="9"/>
      <c r="P6975" s="9"/>
    </row>
    <row r="6976" spans="1:16" x14ac:dyDescent="0.25">
      <c r="A6976" s="1"/>
      <c r="B6976" s="9"/>
      <c r="C6976" s="9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9"/>
      <c r="O6976" s="9"/>
      <c r="P6976" s="9"/>
    </row>
    <row r="6977" spans="1:16" x14ac:dyDescent="0.25">
      <c r="A6977" s="1"/>
      <c r="B6977" s="9"/>
      <c r="C6977" s="9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9"/>
      <c r="O6977" s="9"/>
      <c r="P6977" s="9"/>
    </row>
    <row r="6978" spans="1:16" x14ac:dyDescent="0.25">
      <c r="A6978" s="1"/>
      <c r="B6978" s="9"/>
      <c r="C6978" s="9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9"/>
      <c r="O6978" s="9"/>
      <c r="P6978" s="9"/>
    </row>
    <row r="6979" spans="1:16" x14ac:dyDescent="0.25">
      <c r="A6979" s="1"/>
      <c r="B6979" s="9"/>
      <c r="C6979" s="9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9"/>
      <c r="O6979" s="9"/>
      <c r="P6979" s="9"/>
    </row>
    <row r="6980" spans="1:16" x14ac:dyDescent="0.25">
      <c r="A6980" s="1"/>
      <c r="B6980" s="9"/>
      <c r="C6980" s="9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9"/>
      <c r="O6980" s="9"/>
      <c r="P6980" s="9"/>
    </row>
    <row r="6981" spans="1:16" x14ac:dyDescent="0.25">
      <c r="A6981" s="1"/>
      <c r="B6981" s="9"/>
      <c r="C6981" s="9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9"/>
      <c r="O6981" s="9"/>
      <c r="P6981" s="9"/>
    </row>
    <row r="6982" spans="1:16" x14ac:dyDescent="0.25">
      <c r="A6982" s="1"/>
      <c r="B6982" s="9"/>
      <c r="C6982" s="9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9"/>
      <c r="O6982" s="9"/>
      <c r="P6982" s="9"/>
    </row>
    <row r="6983" spans="1:16" x14ac:dyDescent="0.25">
      <c r="A6983" s="1"/>
      <c r="B6983" s="9"/>
      <c r="C6983" s="9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9"/>
      <c r="O6983" s="9"/>
      <c r="P6983" s="9"/>
    </row>
    <row r="6984" spans="1:16" x14ac:dyDescent="0.25">
      <c r="A6984" s="1"/>
      <c r="B6984" s="9"/>
      <c r="C6984" s="9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9"/>
      <c r="O6984" s="9"/>
      <c r="P6984" s="9"/>
    </row>
    <row r="6985" spans="1:16" x14ac:dyDescent="0.25">
      <c r="A6985" s="1"/>
      <c r="B6985" s="9"/>
      <c r="C6985" s="9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9"/>
      <c r="O6985" s="9"/>
      <c r="P6985" s="9"/>
    </row>
    <row r="6986" spans="1:16" x14ac:dyDescent="0.25">
      <c r="A6986" s="1"/>
      <c r="B6986" s="9"/>
      <c r="C6986" s="9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9"/>
      <c r="O6986" s="9"/>
      <c r="P6986" s="9"/>
    </row>
    <row r="6987" spans="1:16" x14ac:dyDescent="0.25">
      <c r="A6987" s="1"/>
      <c r="B6987" s="9"/>
      <c r="C6987" s="9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9"/>
      <c r="O6987" s="9"/>
      <c r="P6987" s="9"/>
    </row>
    <row r="6988" spans="1:16" x14ac:dyDescent="0.25">
      <c r="A6988" s="1"/>
      <c r="B6988" s="9"/>
      <c r="C6988" s="9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9"/>
      <c r="O6988" s="9"/>
      <c r="P6988" s="9"/>
    </row>
    <row r="6989" spans="1:16" x14ac:dyDescent="0.25">
      <c r="A6989" s="1"/>
      <c r="B6989" s="9"/>
      <c r="C6989" s="9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9"/>
      <c r="O6989" s="9"/>
      <c r="P6989" s="9"/>
    </row>
    <row r="6990" spans="1:16" x14ac:dyDescent="0.25">
      <c r="A6990" s="1"/>
      <c r="B6990" s="9"/>
      <c r="C6990" s="9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9"/>
      <c r="O6990" s="9"/>
      <c r="P6990" s="9"/>
    </row>
    <row r="6991" spans="1:16" x14ac:dyDescent="0.25">
      <c r="A6991" s="1"/>
      <c r="B6991" s="9"/>
      <c r="C6991" s="9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9"/>
      <c r="O6991" s="9"/>
      <c r="P6991" s="9"/>
    </row>
    <row r="6992" spans="1:16" x14ac:dyDescent="0.25">
      <c r="A6992" s="1"/>
      <c r="B6992" s="9"/>
      <c r="C6992" s="9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9"/>
      <c r="O6992" s="9"/>
      <c r="P6992" s="9"/>
    </row>
    <row r="6993" spans="1:16" x14ac:dyDescent="0.25">
      <c r="A6993" s="1"/>
      <c r="B6993" s="9"/>
      <c r="C6993" s="9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9"/>
      <c r="O6993" s="9"/>
      <c r="P6993" s="9"/>
    </row>
    <row r="6994" spans="1:16" x14ac:dyDescent="0.25">
      <c r="A6994" s="1"/>
      <c r="B6994" s="9"/>
      <c r="C6994" s="9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9"/>
      <c r="O6994" s="9"/>
      <c r="P6994" s="9"/>
    </row>
    <row r="6995" spans="1:16" x14ac:dyDescent="0.25">
      <c r="A6995" s="1"/>
      <c r="B6995" s="9"/>
      <c r="C6995" s="9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9"/>
      <c r="O6995" s="9"/>
      <c r="P6995" s="9"/>
    </row>
    <row r="6996" spans="1:16" x14ac:dyDescent="0.25">
      <c r="A6996" s="1"/>
      <c r="B6996" s="9"/>
      <c r="C6996" s="9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9"/>
      <c r="O6996" s="9"/>
      <c r="P6996" s="9"/>
    </row>
    <row r="6997" spans="1:16" x14ac:dyDescent="0.25">
      <c r="A6997" s="1"/>
      <c r="B6997" s="9"/>
      <c r="C6997" s="9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9"/>
      <c r="O6997" s="9"/>
      <c r="P6997" s="9"/>
    </row>
    <row r="6998" spans="1:16" x14ac:dyDescent="0.25">
      <c r="A6998" s="1"/>
      <c r="B6998" s="9"/>
      <c r="C6998" s="9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9"/>
      <c r="O6998" s="9"/>
      <c r="P6998" s="9"/>
    </row>
    <row r="6999" spans="1:16" x14ac:dyDescent="0.25">
      <c r="A6999" s="1"/>
      <c r="B6999" s="9"/>
      <c r="C6999" s="9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9"/>
      <c r="O6999" s="9"/>
      <c r="P6999" s="9"/>
    </row>
    <row r="7000" spans="1:16" x14ac:dyDescent="0.25">
      <c r="A7000" s="1"/>
      <c r="B7000" s="9"/>
      <c r="C7000" s="9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9"/>
      <c r="O7000" s="9"/>
      <c r="P7000" s="9"/>
    </row>
    <row r="7001" spans="1:16" x14ac:dyDescent="0.25">
      <c r="A7001" s="1"/>
      <c r="B7001" s="9"/>
      <c r="C7001" s="9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9"/>
      <c r="O7001" s="9"/>
      <c r="P7001" s="9"/>
    </row>
    <row r="7002" spans="1:16" x14ac:dyDescent="0.25">
      <c r="A7002" s="1"/>
      <c r="B7002" s="9"/>
      <c r="C7002" s="9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9"/>
      <c r="O7002" s="9"/>
      <c r="P7002" s="9"/>
    </row>
    <row r="7003" spans="1:16" x14ac:dyDescent="0.25">
      <c r="A7003" s="1"/>
      <c r="B7003" s="9"/>
      <c r="C7003" s="9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9"/>
      <c r="O7003" s="9"/>
      <c r="P7003" s="9"/>
    </row>
    <row r="7004" spans="1:16" x14ac:dyDescent="0.25">
      <c r="A7004" s="1"/>
      <c r="B7004" s="9"/>
      <c r="C7004" s="9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9"/>
      <c r="O7004" s="9"/>
      <c r="P7004" s="9"/>
    </row>
    <row r="7005" spans="1:16" x14ac:dyDescent="0.25">
      <c r="A7005" s="1"/>
      <c r="B7005" s="9"/>
      <c r="C7005" s="9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9"/>
      <c r="O7005" s="9"/>
      <c r="P7005" s="9"/>
    </row>
    <row r="7006" spans="1:16" x14ac:dyDescent="0.25">
      <c r="A7006" s="1"/>
      <c r="B7006" s="9"/>
      <c r="C7006" s="9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9"/>
      <c r="O7006" s="9"/>
      <c r="P7006" s="9"/>
    </row>
    <row r="7007" spans="1:16" x14ac:dyDescent="0.25">
      <c r="A7007" s="1"/>
      <c r="B7007" s="9"/>
      <c r="C7007" s="9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9"/>
      <c r="O7007" s="9"/>
      <c r="P7007" s="9"/>
    </row>
    <row r="7008" spans="1:16" x14ac:dyDescent="0.25">
      <c r="A7008" s="1"/>
      <c r="B7008" s="9"/>
      <c r="C7008" s="9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9"/>
      <c r="O7008" s="9"/>
      <c r="P7008" s="9"/>
    </row>
    <row r="7009" spans="1:16" x14ac:dyDescent="0.25">
      <c r="A7009" s="1"/>
      <c r="B7009" s="9"/>
      <c r="C7009" s="9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9"/>
      <c r="O7009" s="9"/>
      <c r="P7009" s="9"/>
    </row>
    <row r="7010" spans="1:16" x14ac:dyDescent="0.25">
      <c r="A7010" s="1"/>
      <c r="B7010" s="9"/>
      <c r="C7010" s="9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9"/>
      <c r="O7010" s="9"/>
      <c r="P7010" s="9"/>
    </row>
    <row r="7011" spans="1:16" x14ac:dyDescent="0.25">
      <c r="A7011" s="1"/>
      <c r="B7011" s="9"/>
      <c r="C7011" s="9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9"/>
      <c r="O7011" s="9"/>
      <c r="P7011" s="9"/>
    </row>
    <row r="7012" spans="1:16" x14ac:dyDescent="0.25">
      <c r="A7012" s="1"/>
      <c r="B7012" s="9"/>
      <c r="C7012" s="9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9"/>
      <c r="O7012" s="9"/>
      <c r="P7012" s="9"/>
    </row>
    <row r="7013" spans="1:16" x14ac:dyDescent="0.25">
      <c r="A7013" s="1"/>
      <c r="B7013" s="9"/>
      <c r="C7013" s="9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9"/>
      <c r="O7013" s="9"/>
      <c r="P7013" s="9"/>
    </row>
    <row r="7014" spans="1:16" x14ac:dyDescent="0.25">
      <c r="A7014" s="1"/>
      <c r="B7014" s="9"/>
      <c r="C7014" s="9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9"/>
      <c r="O7014" s="9"/>
      <c r="P7014" s="9"/>
    </row>
    <row r="7015" spans="1:16" x14ac:dyDescent="0.25">
      <c r="A7015" s="1"/>
      <c r="B7015" s="9"/>
      <c r="C7015" s="9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9"/>
      <c r="O7015" s="9"/>
      <c r="P7015" s="9"/>
    </row>
    <row r="7016" spans="1:16" x14ac:dyDescent="0.25">
      <c r="A7016" s="1"/>
      <c r="B7016" s="9"/>
      <c r="C7016" s="9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9"/>
      <c r="O7016" s="9"/>
      <c r="P7016" s="9"/>
    </row>
    <row r="7017" spans="1:16" x14ac:dyDescent="0.25">
      <c r="A7017" s="1"/>
      <c r="B7017" s="9"/>
      <c r="C7017" s="9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9"/>
      <c r="O7017" s="9"/>
      <c r="P7017" s="9"/>
    </row>
    <row r="7018" spans="1:16" x14ac:dyDescent="0.25">
      <c r="A7018" s="1"/>
      <c r="B7018" s="9"/>
      <c r="C7018" s="9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9"/>
      <c r="O7018" s="9"/>
      <c r="P7018" s="9"/>
    </row>
    <row r="7019" spans="1:16" x14ac:dyDescent="0.25">
      <c r="A7019" s="1"/>
      <c r="B7019" s="9"/>
      <c r="C7019" s="9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9"/>
      <c r="O7019" s="9"/>
      <c r="P7019" s="9"/>
    </row>
    <row r="7020" spans="1:16" x14ac:dyDescent="0.25">
      <c r="A7020" s="1"/>
      <c r="B7020" s="9"/>
      <c r="C7020" s="9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9"/>
      <c r="O7020" s="9"/>
      <c r="P7020" s="9"/>
    </row>
    <row r="7021" spans="1:16" x14ac:dyDescent="0.25">
      <c r="A7021" s="1"/>
      <c r="B7021" s="9"/>
      <c r="C7021" s="9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9"/>
      <c r="O7021" s="9"/>
      <c r="P7021" s="9"/>
    </row>
    <row r="7022" spans="1:16" x14ac:dyDescent="0.25">
      <c r="A7022" s="1"/>
      <c r="B7022" s="9"/>
      <c r="C7022" s="9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  <c r="P7022" s="9"/>
    </row>
    <row r="7023" spans="1:16" x14ac:dyDescent="0.25">
      <c r="A7023" s="1"/>
      <c r="B7023" s="9"/>
      <c r="C7023" s="9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9"/>
      <c r="O7023" s="9"/>
      <c r="P7023" s="9"/>
    </row>
    <row r="7024" spans="1:16" x14ac:dyDescent="0.25">
      <c r="A7024" s="1"/>
      <c r="B7024" s="9"/>
      <c r="C7024" s="9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9"/>
      <c r="O7024" s="9"/>
      <c r="P7024" s="9"/>
    </row>
    <row r="7025" spans="1:16" x14ac:dyDescent="0.25">
      <c r="A7025" s="1"/>
      <c r="B7025" s="9"/>
      <c r="C7025" s="9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9"/>
      <c r="O7025" s="9"/>
      <c r="P7025" s="9"/>
    </row>
    <row r="7026" spans="1:16" x14ac:dyDescent="0.25">
      <c r="A7026" s="1"/>
      <c r="B7026" s="9"/>
      <c r="C7026" s="9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9"/>
      <c r="O7026" s="9"/>
      <c r="P7026" s="9"/>
    </row>
    <row r="7027" spans="1:16" x14ac:dyDescent="0.25">
      <c r="A7027" s="1"/>
      <c r="B7027" s="9"/>
      <c r="C7027" s="9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9"/>
      <c r="O7027" s="9"/>
      <c r="P7027" s="9"/>
    </row>
    <row r="7028" spans="1:16" x14ac:dyDescent="0.25">
      <c r="A7028" s="1"/>
      <c r="B7028" s="9"/>
      <c r="C7028" s="9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9"/>
      <c r="O7028" s="9"/>
      <c r="P7028" s="9"/>
    </row>
    <row r="7029" spans="1:16" x14ac:dyDescent="0.25">
      <c r="A7029" s="1"/>
      <c r="B7029" s="9"/>
      <c r="C7029" s="9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9"/>
      <c r="O7029" s="9"/>
      <c r="P7029" s="9"/>
    </row>
    <row r="7030" spans="1:16" x14ac:dyDescent="0.25">
      <c r="A7030" s="1"/>
      <c r="B7030" s="9"/>
      <c r="C7030" s="9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9"/>
      <c r="O7030" s="9"/>
      <c r="P7030" s="9"/>
    </row>
    <row r="7031" spans="1:16" x14ac:dyDescent="0.25">
      <c r="A7031" s="1"/>
      <c r="B7031" s="9"/>
      <c r="C7031" s="9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9"/>
      <c r="O7031" s="9"/>
      <c r="P7031" s="9"/>
    </row>
    <row r="7032" spans="1:16" x14ac:dyDescent="0.25">
      <c r="A7032" s="1"/>
      <c r="B7032" s="9"/>
      <c r="C7032" s="9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9"/>
      <c r="O7032" s="9"/>
      <c r="P7032" s="9"/>
    </row>
    <row r="7033" spans="1:16" x14ac:dyDescent="0.25">
      <c r="A7033" s="1"/>
      <c r="B7033" s="9"/>
      <c r="C7033" s="9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9"/>
      <c r="O7033" s="9"/>
      <c r="P7033" s="9"/>
    </row>
    <row r="7034" spans="1:16" x14ac:dyDescent="0.25">
      <c r="A7034" s="1"/>
      <c r="B7034" s="9"/>
      <c r="C7034" s="9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9"/>
      <c r="O7034" s="9"/>
      <c r="P7034" s="9"/>
    </row>
    <row r="7035" spans="1:16" x14ac:dyDescent="0.25">
      <c r="A7035" s="1"/>
      <c r="B7035" s="9"/>
      <c r="C7035" s="9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9"/>
      <c r="O7035" s="9"/>
      <c r="P7035" s="9"/>
    </row>
    <row r="7036" spans="1:16" x14ac:dyDescent="0.25">
      <c r="A7036" s="1"/>
      <c r="B7036" s="9"/>
      <c r="C7036" s="9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9"/>
      <c r="O7036" s="9"/>
      <c r="P7036" s="9"/>
    </row>
    <row r="7037" spans="1:16" x14ac:dyDescent="0.25">
      <c r="A7037" s="1"/>
      <c r="B7037" s="9"/>
      <c r="C7037" s="9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9"/>
      <c r="O7037" s="9"/>
      <c r="P7037" s="9"/>
    </row>
    <row r="7038" spans="1:16" x14ac:dyDescent="0.25">
      <c r="A7038" s="1"/>
      <c r="B7038" s="9"/>
      <c r="C7038" s="9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9"/>
      <c r="O7038" s="9"/>
      <c r="P7038" s="9"/>
    </row>
    <row r="7039" spans="1:16" x14ac:dyDescent="0.25">
      <c r="A7039" s="1"/>
      <c r="B7039" s="9"/>
      <c r="C7039" s="9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9"/>
      <c r="O7039" s="9"/>
      <c r="P7039" s="9"/>
    </row>
    <row r="7040" spans="1:16" x14ac:dyDescent="0.25">
      <c r="A7040" s="1"/>
      <c r="B7040" s="9"/>
      <c r="C7040" s="9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9"/>
      <c r="O7040" s="9"/>
      <c r="P7040" s="9"/>
    </row>
    <row r="7041" spans="1:16" x14ac:dyDescent="0.25">
      <c r="A7041" s="1"/>
      <c r="B7041" s="9"/>
      <c r="C7041" s="9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9"/>
      <c r="O7041" s="9"/>
      <c r="P7041" s="9"/>
    </row>
    <row r="7042" spans="1:16" x14ac:dyDescent="0.25">
      <c r="A7042" s="1"/>
      <c r="B7042" s="9"/>
      <c r="C7042" s="9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9"/>
      <c r="O7042" s="9"/>
      <c r="P7042" s="9"/>
    </row>
    <row r="7043" spans="1:16" x14ac:dyDescent="0.25">
      <c r="A7043" s="1"/>
      <c r="B7043" s="9"/>
      <c r="C7043" s="9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9"/>
      <c r="O7043" s="9"/>
      <c r="P7043" s="9"/>
    </row>
    <row r="7044" spans="1:16" x14ac:dyDescent="0.25">
      <c r="A7044" s="1"/>
      <c r="B7044" s="9"/>
      <c r="C7044" s="9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9"/>
      <c r="O7044" s="9"/>
      <c r="P7044" s="9"/>
    </row>
    <row r="7045" spans="1:16" x14ac:dyDescent="0.25">
      <c r="A7045" s="1"/>
      <c r="B7045" s="9"/>
      <c r="C7045" s="9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9"/>
      <c r="O7045" s="9"/>
      <c r="P7045" s="9"/>
    </row>
    <row r="7046" spans="1:16" x14ac:dyDescent="0.25">
      <c r="A7046" s="1"/>
      <c r="B7046" s="9"/>
      <c r="C7046" s="9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9"/>
      <c r="O7046" s="9"/>
      <c r="P7046" s="9"/>
    </row>
    <row r="7047" spans="1:16" x14ac:dyDescent="0.25">
      <c r="A7047" s="1"/>
      <c r="B7047" s="9"/>
      <c r="C7047" s="9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9"/>
      <c r="O7047" s="9"/>
      <c r="P7047" s="9"/>
    </row>
    <row r="7048" spans="1:16" x14ac:dyDescent="0.25">
      <c r="A7048" s="1"/>
      <c r="B7048" s="9"/>
      <c r="C7048" s="9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9"/>
      <c r="O7048" s="9"/>
      <c r="P7048" s="9"/>
    </row>
    <row r="7049" spans="1:16" x14ac:dyDescent="0.25">
      <c r="A7049" s="1"/>
      <c r="B7049" s="9"/>
      <c r="C7049" s="9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9"/>
      <c r="O7049" s="9"/>
      <c r="P7049" s="9"/>
    </row>
    <row r="7050" spans="1:16" x14ac:dyDescent="0.25">
      <c r="A7050" s="1"/>
      <c r="B7050" s="9"/>
      <c r="C7050" s="9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9"/>
      <c r="O7050" s="9"/>
      <c r="P7050" s="9"/>
    </row>
    <row r="7051" spans="1:16" x14ac:dyDescent="0.25">
      <c r="A7051" s="1"/>
      <c r="B7051" s="9"/>
      <c r="C7051" s="9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9"/>
      <c r="O7051" s="9"/>
      <c r="P7051" s="9"/>
    </row>
    <row r="7052" spans="1:16" x14ac:dyDescent="0.25">
      <c r="A7052" s="1"/>
      <c r="B7052" s="9"/>
      <c r="C7052" s="9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9"/>
      <c r="O7052" s="9"/>
      <c r="P7052" s="9"/>
    </row>
    <row r="7053" spans="1:16" x14ac:dyDescent="0.25">
      <c r="A7053" s="1"/>
      <c r="B7053" s="9"/>
      <c r="C7053" s="9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9"/>
      <c r="O7053" s="9"/>
      <c r="P7053" s="9"/>
    </row>
    <row r="7054" spans="1:16" x14ac:dyDescent="0.25">
      <c r="A7054" s="1"/>
      <c r="B7054" s="9"/>
      <c r="C7054" s="9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9"/>
      <c r="O7054" s="9"/>
      <c r="P7054" s="9"/>
    </row>
    <row r="7055" spans="1:16" x14ac:dyDescent="0.25">
      <c r="A7055" s="1"/>
      <c r="B7055" s="9"/>
      <c r="C7055" s="9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9"/>
      <c r="O7055" s="9"/>
      <c r="P7055" s="9"/>
    </row>
    <row r="7056" spans="1:16" x14ac:dyDescent="0.25">
      <c r="A7056" s="1"/>
      <c r="B7056" s="9"/>
      <c r="C7056" s="9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9"/>
      <c r="O7056" s="9"/>
      <c r="P7056" s="9"/>
    </row>
    <row r="7057" spans="1:16" x14ac:dyDescent="0.25">
      <c r="A7057" s="1"/>
      <c r="B7057" s="9"/>
      <c r="C7057" s="9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9"/>
      <c r="O7057" s="9"/>
      <c r="P7057" s="9"/>
    </row>
    <row r="7058" spans="1:16" x14ac:dyDescent="0.25">
      <c r="A7058" s="1"/>
      <c r="B7058" s="9"/>
      <c r="C7058" s="9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9"/>
      <c r="O7058" s="9"/>
      <c r="P7058" s="9"/>
    </row>
    <row r="7059" spans="1:16" x14ac:dyDescent="0.25">
      <c r="A7059" s="1"/>
      <c r="B7059" s="9"/>
      <c r="C7059" s="9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9"/>
      <c r="O7059" s="9"/>
      <c r="P7059" s="9"/>
    </row>
    <row r="7060" spans="1:16" x14ac:dyDescent="0.25">
      <c r="A7060" s="1"/>
      <c r="B7060" s="9"/>
      <c r="C7060" s="9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9"/>
      <c r="O7060" s="9"/>
      <c r="P7060" s="9"/>
    </row>
    <row r="7061" spans="1:16" x14ac:dyDescent="0.25">
      <c r="A7061" s="1"/>
      <c r="B7061" s="9"/>
      <c r="C7061" s="9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9"/>
      <c r="O7061" s="9"/>
      <c r="P7061" s="9"/>
    </row>
    <row r="7062" spans="1:16" x14ac:dyDescent="0.25">
      <c r="A7062" s="1"/>
      <c r="B7062" s="9"/>
      <c r="C7062" s="9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9"/>
      <c r="O7062" s="9"/>
      <c r="P7062" s="9"/>
    </row>
    <row r="7063" spans="1:16" x14ac:dyDescent="0.25">
      <c r="A7063" s="1"/>
      <c r="B7063" s="9"/>
      <c r="C7063" s="9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9"/>
      <c r="O7063" s="9"/>
      <c r="P7063" s="9"/>
    </row>
    <row r="7064" spans="1:16" x14ac:dyDescent="0.25">
      <c r="A7064" s="1"/>
      <c r="B7064" s="9"/>
      <c r="C7064" s="9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9"/>
      <c r="O7064" s="9"/>
      <c r="P7064" s="9"/>
    </row>
    <row r="7065" spans="1:16" x14ac:dyDescent="0.25">
      <c r="A7065" s="1"/>
      <c r="B7065" s="9"/>
      <c r="C7065" s="9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9"/>
      <c r="O7065" s="9"/>
      <c r="P7065" s="9"/>
    </row>
    <row r="7066" spans="1:16" x14ac:dyDescent="0.25">
      <c r="A7066" s="1"/>
      <c r="B7066" s="9"/>
      <c r="C7066" s="9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9"/>
      <c r="O7066" s="9"/>
      <c r="P7066" s="9"/>
    </row>
    <row r="7067" spans="1:16" x14ac:dyDescent="0.25">
      <c r="A7067" s="1"/>
      <c r="B7067" s="9"/>
      <c r="C7067" s="9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9"/>
      <c r="O7067" s="9"/>
      <c r="P7067" s="9"/>
    </row>
    <row r="7068" spans="1:16" x14ac:dyDescent="0.25">
      <c r="A7068" s="1"/>
      <c r="B7068" s="9"/>
      <c r="C7068" s="9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9"/>
      <c r="O7068" s="9"/>
      <c r="P7068" s="9"/>
    </row>
    <row r="7069" spans="1:16" x14ac:dyDescent="0.25">
      <c r="A7069" s="1"/>
      <c r="B7069" s="9"/>
      <c r="C7069" s="9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9"/>
      <c r="O7069" s="9"/>
      <c r="P7069" s="9"/>
    </row>
    <row r="7070" spans="1:16" x14ac:dyDescent="0.25">
      <c r="A7070" s="1"/>
      <c r="B7070" s="9"/>
      <c r="C7070" s="9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9"/>
      <c r="O7070" s="9"/>
      <c r="P7070" s="9"/>
    </row>
    <row r="7071" spans="1:16" x14ac:dyDescent="0.25">
      <c r="A7071" s="1"/>
      <c r="B7071" s="9"/>
      <c r="C7071" s="9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9"/>
      <c r="O7071" s="9"/>
      <c r="P7071" s="9"/>
    </row>
    <row r="7072" spans="1:16" x14ac:dyDescent="0.25">
      <c r="A7072" s="1"/>
      <c r="B7072" s="9"/>
      <c r="C7072" s="9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9"/>
      <c r="O7072" s="9"/>
      <c r="P7072" s="9"/>
    </row>
    <row r="7073" spans="1:16" x14ac:dyDescent="0.25">
      <c r="A7073" s="1"/>
      <c r="B7073" s="9"/>
      <c r="C7073" s="9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9"/>
      <c r="O7073" s="9"/>
      <c r="P7073" s="9"/>
    </row>
    <row r="7074" spans="1:16" x14ac:dyDescent="0.25">
      <c r="A7074" s="1"/>
      <c r="B7074" s="9"/>
      <c r="C7074" s="9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9"/>
      <c r="O7074" s="9"/>
      <c r="P7074" s="9"/>
    </row>
    <row r="7075" spans="1:16" x14ac:dyDescent="0.25">
      <c r="A7075" s="1"/>
      <c r="B7075" s="9"/>
      <c r="C7075" s="9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9"/>
      <c r="O7075" s="9"/>
      <c r="P7075" s="9"/>
    </row>
    <row r="7076" spans="1:16" x14ac:dyDescent="0.25">
      <c r="A7076" s="1"/>
      <c r="B7076" s="9"/>
      <c r="C7076" s="9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9"/>
      <c r="O7076" s="9"/>
      <c r="P7076" s="9"/>
    </row>
    <row r="7077" spans="1:16" x14ac:dyDescent="0.25">
      <c r="A7077" s="1"/>
      <c r="B7077" s="9"/>
      <c r="C7077" s="9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9"/>
      <c r="O7077" s="9"/>
      <c r="P7077" s="9"/>
    </row>
    <row r="7078" spans="1:16" x14ac:dyDescent="0.25">
      <c r="A7078" s="1"/>
      <c r="B7078" s="9"/>
      <c r="C7078" s="9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9"/>
      <c r="O7078" s="9"/>
      <c r="P7078" s="9"/>
    </row>
    <row r="7079" spans="1:16" x14ac:dyDescent="0.25">
      <c r="A7079" s="1"/>
      <c r="B7079" s="9"/>
      <c r="C7079" s="9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9"/>
      <c r="O7079" s="9"/>
      <c r="P7079" s="9"/>
    </row>
    <row r="7080" spans="1:16" x14ac:dyDescent="0.25">
      <c r="A7080" s="1"/>
      <c r="B7080" s="9"/>
      <c r="C7080" s="9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9"/>
      <c r="O7080" s="9"/>
      <c r="P7080" s="9"/>
    </row>
    <row r="7081" spans="1:16" x14ac:dyDescent="0.25">
      <c r="A7081" s="1"/>
      <c r="B7081" s="9"/>
      <c r="C7081" s="9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9"/>
      <c r="O7081" s="9"/>
      <c r="P7081" s="9"/>
    </row>
    <row r="7082" spans="1:16" x14ac:dyDescent="0.25">
      <c r="A7082" s="1"/>
      <c r="B7082" s="9"/>
      <c r="C7082" s="9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9"/>
      <c r="O7082" s="9"/>
      <c r="P7082" s="9"/>
    </row>
    <row r="7083" spans="1:16" x14ac:dyDescent="0.25">
      <c r="A7083" s="1"/>
      <c r="B7083" s="9"/>
      <c r="C7083" s="9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9"/>
      <c r="O7083" s="9"/>
      <c r="P7083" s="9"/>
    </row>
    <row r="7084" spans="1:16" x14ac:dyDescent="0.25">
      <c r="A7084" s="1"/>
      <c r="B7084" s="9"/>
      <c r="C7084" s="9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9"/>
      <c r="O7084" s="9"/>
      <c r="P7084" s="9"/>
    </row>
    <row r="7085" spans="1:16" x14ac:dyDescent="0.25">
      <c r="A7085" s="1"/>
      <c r="B7085" s="9"/>
      <c r="C7085" s="9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9"/>
      <c r="O7085" s="9"/>
      <c r="P7085" s="9"/>
    </row>
    <row r="7086" spans="1:16" x14ac:dyDescent="0.25">
      <c r="A7086" s="1"/>
      <c r="B7086" s="9"/>
      <c r="C7086" s="9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9"/>
      <c r="O7086" s="9"/>
      <c r="P7086" s="9"/>
    </row>
    <row r="7087" spans="1:16" x14ac:dyDescent="0.25">
      <c r="A7087" s="1"/>
      <c r="B7087" s="9"/>
      <c r="C7087" s="9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9"/>
      <c r="O7087" s="9"/>
      <c r="P7087" s="9"/>
    </row>
    <row r="7088" spans="1:16" x14ac:dyDescent="0.25">
      <c r="A7088" s="1"/>
      <c r="B7088" s="9"/>
      <c r="C7088" s="9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9"/>
      <c r="O7088" s="9"/>
      <c r="P7088" s="9"/>
    </row>
    <row r="7089" spans="1:16" x14ac:dyDescent="0.25">
      <c r="A7089" s="1"/>
      <c r="B7089" s="9"/>
      <c r="C7089" s="9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9"/>
      <c r="O7089" s="9"/>
      <c r="P7089" s="9"/>
    </row>
    <row r="7090" spans="1:16" x14ac:dyDescent="0.25">
      <c r="A7090" s="1"/>
      <c r="B7090" s="9"/>
      <c r="C7090" s="9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9"/>
      <c r="O7090" s="9"/>
      <c r="P7090" s="9"/>
    </row>
    <row r="7091" spans="1:16" x14ac:dyDescent="0.25">
      <c r="A7091" s="1"/>
      <c r="B7091" s="9"/>
      <c r="C7091" s="9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9"/>
      <c r="O7091" s="9"/>
      <c r="P7091" s="9"/>
    </row>
    <row r="7092" spans="1:16" x14ac:dyDescent="0.25">
      <c r="A7092" s="1"/>
      <c r="B7092" s="9"/>
      <c r="C7092" s="9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9"/>
      <c r="O7092" s="9"/>
      <c r="P7092" s="9"/>
    </row>
    <row r="7093" spans="1:16" x14ac:dyDescent="0.25">
      <c r="A7093" s="1"/>
      <c r="B7093" s="9"/>
      <c r="C7093" s="9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9"/>
      <c r="O7093" s="9"/>
      <c r="P7093" s="9"/>
    </row>
    <row r="7094" spans="1:16" x14ac:dyDescent="0.25">
      <c r="A7094" s="1"/>
      <c r="B7094" s="9"/>
      <c r="C7094" s="9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9"/>
      <c r="O7094" s="9"/>
      <c r="P7094" s="9"/>
    </row>
    <row r="7095" spans="1:16" x14ac:dyDescent="0.25">
      <c r="A7095" s="1"/>
      <c r="B7095" s="9"/>
      <c r="C7095" s="9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9"/>
      <c r="O7095" s="9"/>
      <c r="P7095" s="9"/>
    </row>
    <row r="7096" spans="1:16" x14ac:dyDescent="0.25">
      <c r="A7096" s="1"/>
      <c r="B7096" s="9"/>
      <c r="C7096" s="9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9"/>
      <c r="O7096" s="9"/>
      <c r="P7096" s="9"/>
    </row>
    <row r="7097" spans="1:16" x14ac:dyDescent="0.25">
      <c r="A7097" s="1"/>
      <c r="B7097" s="9"/>
      <c r="C7097" s="9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9"/>
      <c r="O7097" s="9"/>
      <c r="P7097" s="9"/>
    </row>
    <row r="7098" spans="1:16" x14ac:dyDescent="0.25">
      <c r="A7098" s="1"/>
      <c r="B7098" s="9"/>
      <c r="C7098" s="9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9"/>
      <c r="O7098" s="9"/>
      <c r="P7098" s="9"/>
    </row>
    <row r="7099" spans="1:16" x14ac:dyDescent="0.25">
      <c r="A7099" s="1"/>
      <c r="B7099" s="9"/>
      <c r="C7099" s="9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9"/>
      <c r="O7099" s="9"/>
      <c r="P7099" s="9"/>
    </row>
    <row r="7100" spans="1:16" x14ac:dyDescent="0.25">
      <c r="A7100" s="1"/>
      <c r="B7100" s="9"/>
      <c r="C7100" s="9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9"/>
      <c r="O7100" s="9"/>
      <c r="P7100" s="9"/>
    </row>
    <row r="7101" spans="1:16" x14ac:dyDescent="0.25">
      <c r="A7101" s="1"/>
      <c r="B7101" s="9"/>
      <c r="C7101" s="9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9"/>
      <c r="O7101" s="9"/>
      <c r="P7101" s="9"/>
    </row>
    <row r="7102" spans="1:16" x14ac:dyDescent="0.25">
      <c r="A7102" s="1"/>
      <c r="B7102" s="9"/>
      <c r="C7102" s="9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9"/>
      <c r="O7102" s="9"/>
      <c r="P7102" s="9"/>
    </row>
    <row r="7103" spans="1:16" x14ac:dyDescent="0.25">
      <c r="A7103" s="1"/>
      <c r="B7103" s="9"/>
      <c r="C7103" s="9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9"/>
      <c r="O7103" s="9"/>
      <c r="P7103" s="9"/>
    </row>
    <row r="7104" spans="1:16" x14ac:dyDescent="0.25">
      <c r="A7104" s="1"/>
      <c r="B7104" s="9"/>
      <c r="C7104" s="9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9"/>
      <c r="O7104" s="9"/>
      <c r="P7104" s="9"/>
    </row>
    <row r="7105" spans="1:16" x14ac:dyDescent="0.25">
      <c r="A7105" s="1"/>
      <c r="B7105" s="9"/>
      <c r="C7105" s="9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9"/>
      <c r="O7105" s="9"/>
      <c r="P7105" s="9"/>
    </row>
    <row r="7106" spans="1:16" x14ac:dyDescent="0.25">
      <c r="A7106" s="1"/>
      <c r="B7106" s="9"/>
      <c r="C7106" s="9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9"/>
      <c r="O7106" s="9"/>
      <c r="P7106" s="9"/>
    </row>
    <row r="7107" spans="1:16" x14ac:dyDescent="0.25">
      <c r="A7107" s="1"/>
      <c r="B7107" s="9"/>
      <c r="C7107" s="9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9"/>
      <c r="O7107" s="9"/>
      <c r="P7107" s="9"/>
    </row>
    <row r="7108" spans="1:16" x14ac:dyDescent="0.25">
      <c r="A7108" s="1"/>
      <c r="B7108" s="9"/>
      <c r="C7108" s="9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9"/>
      <c r="O7108" s="9"/>
      <c r="P7108" s="9"/>
    </row>
    <row r="7109" spans="1:16" x14ac:dyDescent="0.25">
      <c r="A7109" s="1"/>
      <c r="B7109" s="9"/>
      <c r="C7109" s="9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9"/>
      <c r="O7109" s="9"/>
      <c r="P7109" s="9"/>
    </row>
    <row r="7110" spans="1:16" x14ac:dyDescent="0.25">
      <c r="A7110" s="1"/>
      <c r="B7110" s="9"/>
      <c r="C7110" s="9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9"/>
      <c r="O7110" s="9"/>
      <c r="P7110" s="9"/>
    </row>
    <row r="7111" spans="1:16" x14ac:dyDescent="0.25">
      <c r="A7111" s="1"/>
      <c r="B7111" s="9"/>
      <c r="C7111" s="9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9"/>
      <c r="O7111" s="9"/>
      <c r="P7111" s="9"/>
    </row>
    <row r="7112" spans="1:16" x14ac:dyDescent="0.25">
      <c r="A7112" s="1"/>
      <c r="B7112" s="9"/>
      <c r="C7112" s="9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9"/>
      <c r="O7112" s="9"/>
      <c r="P7112" s="9"/>
    </row>
    <row r="7113" spans="1:16" x14ac:dyDescent="0.25">
      <c r="A7113" s="1"/>
      <c r="B7113" s="9"/>
      <c r="C7113" s="9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9"/>
      <c r="O7113" s="9"/>
      <c r="P7113" s="9"/>
    </row>
    <row r="7114" spans="1:16" x14ac:dyDescent="0.25">
      <c r="A7114" s="1"/>
      <c r="B7114" s="9"/>
      <c r="C7114" s="9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9"/>
      <c r="O7114" s="9"/>
      <c r="P7114" s="9"/>
    </row>
    <row r="7115" spans="1:16" x14ac:dyDescent="0.25">
      <c r="A7115" s="1"/>
      <c r="B7115" s="9"/>
      <c r="C7115" s="9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9"/>
      <c r="O7115" s="9"/>
      <c r="P7115" s="9"/>
    </row>
    <row r="7116" spans="1:16" x14ac:dyDescent="0.25">
      <c r="A7116" s="1"/>
      <c r="B7116" s="9"/>
      <c r="C7116" s="9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9"/>
      <c r="O7116" s="9"/>
      <c r="P7116" s="9"/>
    </row>
    <row r="7117" spans="1:16" x14ac:dyDescent="0.25">
      <c r="A7117" s="1"/>
      <c r="B7117" s="9"/>
      <c r="C7117" s="9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9"/>
      <c r="O7117" s="9"/>
      <c r="P7117" s="9"/>
    </row>
    <row r="7118" spans="1:16" x14ac:dyDescent="0.25">
      <c r="A7118" s="1"/>
      <c r="B7118" s="9"/>
      <c r="C7118" s="9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9"/>
      <c r="O7118" s="9"/>
      <c r="P7118" s="9"/>
    </row>
    <row r="7119" spans="1:16" x14ac:dyDescent="0.25">
      <c r="A7119" s="1"/>
      <c r="B7119" s="9"/>
      <c r="C7119" s="9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9"/>
      <c r="O7119" s="9"/>
      <c r="P7119" s="9"/>
    </row>
    <row r="7120" spans="1:16" x14ac:dyDescent="0.25">
      <c r="A7120" s="1"/>
      <c r="B7120" s="9"/>
      <c r="C7120" s="9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9"/>
      <c r="O7120" s="9"/>
      <c r="P7120" s="9"/>
    </row>
    <row r="7121" spans="1:16" x14ac:dyDescent="0.25">
      <c r="A7121" s="1"/>
      <c r="B7121" s="9"/>
      <c r="C7121" s="9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9"/>
      <c r="O7121" s="9"/>
      <c r="P7121" s="9"/>
    </row>
    <row r="7122" spans="1:16" x14ac:dyDescent="0.25">
      <c r="A7122" s="1"/>
      <c r="B7122" s="9"/>
      <c r="C7122" s="9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9"/>
      <c r="O7122" s="9"/>
      <c r="P7122" s="9"/>
    </row>
    <row r="7123" spans="1:16" x14ac:dyDescent="0.25">
      <c r="A7123" s="1"/>
      <c r="B7123" s="9"/>
      <c r="C7123" s="9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9"/>
      <c r="O7123" s="9"/>
      <c r="P7123" s="9"/>
    </row>
    <row r="7124" spans="1:16" x14ac:dyDescent="0.25">
      <c r="A7124" s="1"/>
      <c r="B7124" s="9"/>
      <c r="C7124" s="9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9"/>
      <c r="O7124" s="9"/>
      <c r="P7124" s="9"/>
    </row>
    <row r="7125" spans="1:16" x14ac:dyDescent="0.25">
      <c r="A7125" s="1"/>
      <c r="B7125" s="9"/>
      <c r="C7125" s="9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9"/>
      <c r="O7125" s="9"/>
      <c r="P7125" s="9"/>
    </row>
    <row r="7126" spans="1:16" x14ac:dyDescent="0.25">
      <c r="A7126" s="1"/>
      <c r="B7126" s="9"/>
      <c r="C7126" s="9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9"/>
      <c r="O7126" s="9"/>
      <c r="P7126" s="9"/>
    </row>
    <row r="7127" spans="1:16" x14ac:dyDescent="0.25">
      <c r="A7127" s="1"/>
      <c r="B7127" s="9"/>
      <c r="C7127" s="9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9"/>
      <c r="O7127" s="9"/>
      <c r="P7127" s="9"/>
    </row>
    <row r="7128" spans="1:16" x14ac:dyDescent="0.25">
      <c r="A7128" s="1"/>
      <c r="B7128" s="9"/>
      <c r="C7128" s="9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9"/>
      <c r="O7128" s="9"/>
      <c r="P7128" s="9"/>
    </row>
    <row r="7129" spans="1:16" x14ac:dyDescent="0.25">
      <c r="A7129" s="1"/>
      <c r="B7129" s="9"/>
      <c r="C7129" s="9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9"/>
      <c r="O7129" s="9"/>
      <c r="P7129" s="9"/>
    </row>
    <row r="7130" spans="1:16" x14ac:dyDescent="0.25">
      <c r="A7130" s="1"/>
      <c r="B7130" s="9"/>
      <c r="C7130" s="9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9"/>
      <c r="O7130" s="9"/>
      <c r="P7130" s="9"/>
    </row>
    <row r="7131" spans="1:16" x14ac:dyDescent="0.25">
      <c r="A7131" s="1"/>
      <c r="B7131" s="9"/>
      <c r="C7131" s="9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9"/>
      <c r="O7131" s="9"/>
      <c r="P7131" s="9"/>
    </row>
    <row r="7132" spans="1:16" x14ac:dyDescent="0.25">
      <c r="A7132" s="1"/>
      <c r="B7132" s="9"/>
      <c r="C7132" s="9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9"/>
      <c r="O7132" s="9"/>
      <c r="P7132" s="9"/>
    </row>
    <row r="7133" spans="1:16" x14ac:dyDescent="0.25">
      <c r="A7133" s="1"/>
      <c r="B7133" s="9"/>
      <c r="C7133" s="9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9"/>
      <c r="O7133" s="9"/>
      <c r="P7133" s="9"/>
    </row>
    <row r="7134" spans="1:16" x14ac:dyDescent="0.25">
      <c r="A7134" s="1"/>
      <c r="B7134" s="9"/>
      <c r="C7134" s="9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9"/>
      <c r="O7134" s="9"/>
      <c r="P7134" s="9"/>
    </row>
    <row r="7135" spans="1:16" x14ac:dyDescent="0.25">
      <c r="A7135" s="1"/>
      <c r="B7135" s="9"/>
      <c r="C7135" s="9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9"/>
      <c r="O7135" s="9"/>
      <c r="P7135" s="9"/>
    </row>
    <row r="7136" spans="1:16" x14ac:dyDescent="0.25">
      <c r="A7136" s="1"/>
      <c r="B7136" s="9"/>
      <c r="C7136" s="9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9"/>
      <c r="O7136" s="9"/>
      <c r="P7136" s="9"/>
    </row>
    <row r="7137" spans="1:16" x14ac:dyDescent="0.25">
      <c r="A7137" s="1"/>
      <c r="B7137" s="9"/>
      <c r="C7137" s="9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9"/>
      <c r="O7137" s="9"/>
      <c r="P7137" s="9"/>
    </row>
    <row r="7138" spans="1:16" x14ac:dyDescent="0.25">
      <c r="A7138" s="1"/>
      <c r="B7138" s="9"/>
      <c r="C7138" s="9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9"/>
      <c r="O7138" s="9"/>
      <c r="P7138" s="9"/>
    </row>
    <row r="7139" spans="1:16" x14ac:dyDescent="0.25">
      <c r="A7139" s="1"/>
      <c r="B7139" s="9"/>
      <c r="C7139" s="9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9"/>
      <c r="O7139" s="9"/>
      <c r="P7139" s="9"/>
    </row>
    <row r="7140" spans="1:16" x14ac:dyDescent="0.25">
      <c r="A7140" s="1"/>
      <c r="B7140" s="9"/>
      <c r="C7140" s="9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9"/>
      <c r="O7140" s="9"/>
      <c r="P7140" s="9"/>
    </row>
    <row r="7141" spans="1:16" x14ac:dyDescent="0.25">
      <c r="A7141" s="1"/>
      <c r="B7141" s="9"/>
      <c r="C7141" s="9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9"/>
      <c r="O7141" s="9"/>
      <c r="P7141" s="9"/>
    </row>
    <row r="7142" spans="1:16" x14ac:dyDescent="0.25">
      <c r="A7142" s="1"/>
      <c r="B7142" s="9"/>
      <c r="C7142" s="9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9"/>
      <c r="O7142" s="9"/>
      <c r="P7142" s="9"/>
    </row>
    <row r="7143" spans="1:16" x14ac:dyDescent="0.25">
      <c r="A7143" s="1"/>
      <c r="B7143" s="9"/>
      <c r="C7143" s="9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9"/>
      <c r="O7143" s="9"/>
      <c r="P7143" s="9"/>
    </row>
    <row r="7144" spans="1:16" x14ac:dyDescent="0.25">
      <c r="A7144" s="1"/>
      <c r="B7144" s="9"/>
      <c r="C7144" s="9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9"/>
      <c r="O7144" s="9"/>
      <c r="P7144" s="9"/>
    </row>
    <row r="7145" spans="1:16" x14ac:dyDescent="0.25">
      <c r="A7145" s="1"/>
      <c r="B7145" s="9"/>
      <c r="C7145" s="9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9"/>
      <c r="O7145" s="9"/>
      <c r="P7145" s="9"/>
    </row>
    <row r="7146" spans="1:16" x14ac:dyDescent="0.25">
      <c r="A7146" s="1"/>
      <c r="B7146" s="9"/>
      <c r="C7146" s="9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9"/>
      <c r="O7146" s="9"/>
      <c r="P7146" s="9"/>
    </row>
    <row r="7147" spans="1:16" x14ac:dyDescent="0.25">
      <c r="A7147" s="1"/>
      <c r="B7147" s="9"/>
      <c r="C7147" s="9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9"/>
      <c r="O7147" s="9"/>
      <c r="P7147" s="9"/>
    </row>
    <row r="7148" spans="1:16" x14ac:dyDescent="0.25">
      <c r="A7148" s="1"/>
      <c r="B7148" s="9"/>
      <c r="C7148" s="9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9"/>
      <c r="O7148" s="9"/>
      <c r="P7148" s="9"/>
    </row>
    <row r="7149" spans="1:16" x14ac:dyDescent="0.25">
      <c r="A7149" s="1"/>
      <c r="B7149" s="9"/>
      <c r="C7149" s="9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9"/>
      <c r="O7149" s="9"/>
      <c r="P7149" s="9"/>
    </row>
    <row r="7150" spans="1:16" x14ac:dyDescent="0.25">
      <c r="A7150" s="1"/>
      <c r="B7150" s="9"/>
      <c r="C7150" s="9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9"/>
      <c r="O7150" s="9"/>
      <c r="P7150" s="9"/>
    </row>
    <row r="7151" spans="1:16" x14ac:dyDescent="0.25">
      <c r="A7151" s="1"/>
      <c r="B7151" s="9"/>
      <c r="C7151" s="9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9"/>
      <c r="O7151" s="9"/>
      <c r="P7151" s="9"/>
    </row>
    <row r="7152" spans="1:16" x14ac:dyDescent="0.25">
      <c r="A7152" s="1"/>
      <c r="B7152" s="9"/>
      <c r="C7152" s="9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9"/>
      <c r="O7152" s="9"/>
      <c r="P7152" s="9"/>
    </row>
    <row r="7153" spans="1:16" x14ac:dyDescent="0.25">
      <c r="A7153" s="1"/>
      <c r="B7153" s="9"/>
      <c r="C7153" s="9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9"/>
      <c r="O7153" s="9"/>
      <c r="P7153" s="9"/>
    </row>
    <row r="7154" spans="1:16" x14ac:dyDescent="0.25">
      <c r="A7154" s="1"/>
      <c r="B7154" s="9"/>
      <c r="C7154" s="9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9"/>
      <c r="O7154" s="9"/>
      <c r="P7154" s="9"/>
    </row>
    <row r="7155" spans="1:16" x14ac:dyDescent="0.25">
      <c r="A7155" s="1"/>
      <c r="B7155" s="9"/>
      <c r="C7155" s="9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9"/>
      <c r="O7155" s="9"/>
      <c r="P7155" s="9"/>
    </row>
    <row r="7156" spans="1:16" x14ac:dyDescent="0.25">
      <c r="A7156" s="1"/>
      <c r="B7156" s="9"/>
      <c r="C7156" s="9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9"/>
      <c r="O7156" s="9"/>
      <c r="P7156" s="9"/>
    </row>
    <row r="7157" spans="1:16" x14ac:dyDescent="0.25">
      <c r="A7157" s="1"/>
      <c r="B7157" s="9"/>
      <c r="C7157" s="9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9"/>
      <c r="O7157" s="9"/>
      <c r="P7157" s="9"/>
    </row>
    <row r="7158" spans="1:16" x14ac:dyDescent="0.25">
      <c r="A7158" s="1"/>
      <c r="B7158" s="9"/>
      <c r="C7158" s="9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9"/>
      <c r="O7158" s="9"/>
      <c r="P7158" s="9"/>
    </row>
    <row r="7159" spans="1:16" x14ac:dyDescent="0.25">
      <c r="A7159" s="1"/>
      <c r="B7159" s="9"/>
      <c r="C7159" s="9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9"/>
      <c r="O7159" s="9"/>
      <c r="P7159" s="9"/>
    </row>
    <row r="7160" spans="1:16" x14ac:dyDescent="0.25">
      <c r="A7160" s="1"/>
      <c r="B7160" s="9"/>
      <c r="C7160" s="9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9"/>
      <c r="O7160" s="9"/>
      <c r="P7160" s="9"/>
    </row>
    <row r="7161" spans="1:16" x14ac:dyDescent="0.25">
      <c r="A7161" s="1"/>
      <c r="B7161" s="9"/>
      <c r="C7161" s="9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9"/>
      <c r="O7161" s="9"/>
      <c r="P7161" s="9"/>
    </row>
    <row r="7162" spans="1:16" x14ac:dyDescent="0.25">
      <c r="A7162" s="1"/>
      <c r="B7162" s="9"/>
      <c r="C7162" s="9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9"/>
      <c r="O7162" s="9"/>
      <c r="P7162" s="9"/>
    </row>
    <row r="7163" spans="1:16" x14ac:dyDescent="0.25">
      <c r="A7163" s="1"/>
      <c r="B7163" s="9"/>
      <c r="C7163" s="9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9"/>
      <c r="O7163" s="9"/>
      <c r="P7163" s="9"/>
    </row>
    <row r="7164" spans="1:16" x14ac:dyDescent="0.25">
      <c r="A7164" s="1"/>
      <c r="B7164" s="9"/>
      <c r="C7164" s="9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9"/>
      <c r="O7164" s="9"/>
      <c r="P7164" s="9"/>
    </row>
    <row r="7165" spans="1:16" x14ac:dyDescent="0.25">
      <c r="A7165" s="1"/>
      <c r="B7165" s="9"/>
      <c r="C7165" s="9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9"/>
      <c r="O7165" s="9"/>
      <c r="P7165" s="9"/>
    </row>
    <row r="7166" spans="1:16" x14ac:dyDescent="0.25">
      <c r="A7166" s="1"/>
      <c r="B7166" s="9"/>
      <c r="C7166" s="9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9"/>
      <c r="O7166" s="9"/>
      <c r="P7166" s="9"/>
    </row>
    <row r="7167" spans="1:16" x14ac:dyDescent="0.25">
      <c r="A7167" s="1"/>
      <c r="B7167" s="9"/>
      <c r="C7167" s="9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9"/>
      <c r="O7167" s="9"/>
      <c r="P7167" s="9"/>
    </row>
    <row r="7168" spans="1:16" x14ac:dyDescent="0.25">
      <c r="A7168" s="1"/>
      <c r="B7168" s="9"/>
      <c r="C7168" s="9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9"/>
      <c r="O7168" s="9"/>
      <c r="P7168" s="9"/>
    </row>
    <row r="7169" spans="1:16" x14ac:dyDescent="0.25">
      <c r="A7169" s="1"/>
      <c r="B7169" s="9"/>
      <c r="C7169" s="9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9"/>
      <c r="O7169" s="9"/>
      <c r="P7169" s="9"/>
    </row>
    <row r="7170" spans="1:16" x14ac:dyDescent="0.25">
      <c r="A7170" s="1"/>
      <c r="B7170" s="9"/>
      <c r="C7170" s="9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9"/>
      <c r="O7170" s="9"/>
      <c r="P7170" s="9"/>
    </row>
    <row r="7171" spans="1:16" x14ac:dyDescent="0.25">
      <c r="A7171" s="1"/>
      <c r="B7171" s="9"/>
      <c r="C7171" s="9"/>
      <c r="D7171" s="9"/>
      <c r="E7171" s="9"/>
      <c r="F7171" s="9"/>
      <c r="G7171" s="9"/>
      <c r="H7171" s="9"/>
      <c r="I7171" s="9"/>
      <c r="J7171" s="9"/>
      <c r="K7171" s="9"/>
      <c r="L7171" s="9"/>
      <c r="M7171" s="9"/>
      <c r="N7171" s="9"/>
      <c r="O7171" s="9"/>
      <c r="P7171" s="9"/>
    </row>
    <row r="7172" spans="1:16" x14ac:dyDescent="0.25">
      <c r="A7172" s="1"/>
      <c r="B7172" s="9"/>
      <c r="C7172" s="9"/>
      <c r="D7172" s="9"/>
      <c r="E7172" s="9"/>
      <c r="F7172" s="9"/>
      <c r="G7172" s="9"/>
      <c r="H7172" s="9"/>
      <c r="I7172" s="9"/>
      <c r="J7172" s="9"/>
      <c r="K7172" s="9"/>
      <c r="L7172" s="9"/>
      <c r="M7172" s="9"/>
      <c r="N7172" s="9"/>
      <c r="O7172" s="9"/>
      <c r="P7172" s="9"/>
    </row>
    <row r="7173" spans="1:16" x14ac:dyDescent="0.25">
      <c r="A7173" s="1"/>
      <c r="B7173" s="9"/>
      <c r="C7173" s="9"/>
      <c r="D7173" s="9"/>
      <c r="E7173" s="9"/>
      <c r="F7173" s="9"/>
      <c r="G7173" s="9"/>
      <c r="H7173" s="9"/>
      <c r="I7173" s="9"/>
      <c r="J7173" s="9"/>
      <c r="K7173" s="9"/>
      <c r="L7173" s="9"/>
      <c r="M7173" s="9"/>
      <c r="N7173" s="9"/>
      <c r="O7173" s="9"/>
      <c r="P7173" s="9"/>
    </row>
    <row r="7174" spans="1:16" x14ac:dyDescent="0.25">
      <c r="A7174" s="1"/>
      <c r="B7174" s="9"/>
      <c r="C7174" s="9"/>
      <c r="D7174" s="9"/>
      <c r="E7174" s="9"/>
      <c r="F7174" s="9"/>
      <c r="G7174" s="9"/>
      <c r="H7174" s="9"/>
      <c r="I7174" s="9"/>
      <c r="J7174" s="9"/>
      <c r="K7174" s="9"/>
      <c r="L7174" s="9"/>
      <c r="M7174" s="9"/>
      <c r="N7174" s="9"/>
      <c r="O7174" s="9"/>
      <c r="P7174" s="9"/>
    </row>
    <row r="7175" spans="1:16" x14ac:dyDescent="0.25">
      <c r="A7175" s="1"/>
      <c r="B7175" s="9"/>
      <c r="C7175" s="9"/>
      <c r="D7175" s="9"/>
      <c r="E7175" s="9"/>
      <c r="F7175" s="9"/>
      <c r="G7175" s="9"/>
      <c r="H7175" s="9"/>
      <c r="I7175" s="9"/>
      <c r="J7175" s="9"/>
      <c r="K7175" s="9"/>
      <c r="L7175" s="9"/>
      <c r="M7175" s="9"/>
      <c r="N7175" s="9"/>
      <c r="O7175" s="9"/>
      <c r="P7175" s="9"/>
    </row>
    <row r="7176" spans="1:16" x14ac:dyDescent="0.25">
      <c r="A7176" s="1"/>
      <c r="B7176" s="9"/>
      <c r="C7176" s="9"/>
      <c r="D7176" s="9"/>
      <c r="E7176" s="9"/>
      <c r="F7176" s="9"/>
      <c r="G7176" s="9"/>
      <c r="H7176" s="9"/>
      <c r="I7176" s="9"/>
      <c r="J7176" s="9"/>
      <c r="K7176" s="9"/>
      <c r="L7176" s="9"/>
      <c r="M7176" s="9"/>
      <c r="N7176" s="9"/>
      <c r="O7176" s="9"/>
      <c r="P7176" s="9"/>
    </row>
    <row r="7177" spans="1:16" x14ac:dyDescent="0.25">
      <c r="A7177" s="1"/>
      <c r="B7177" s="9"/>
      <c r="C7177" s="9"/>
      <c r="D7177" s="9"/>
      <c r="E7177" s="9"/>
      <c r="F7177" s="9"/>
      <c r="G7177" s="9"/>
      <c r="H7177" s="9"/>
      <c r="I7177" s="9"/>
      <c r="J7177" s="9"/>
      <c r="K7177" s="9"/>
      <c r="L7177" s="9"/>
      <c r="M7177" s="9"/>
      <c r="N7177" s="9"/>
      <c r="O7177" s="9"/>
      <c r="P7177" s="9"/>
    </row>
    <row r="7178" spans="1:16" x14ac:dyDescent="0.25">
      <c r="A7178" s="1"/>
      <c r="B7178" s="9"/>
      <c r="C7178" s="9"/>
      <c r="D7178" s="9"/>
      <c r="E7178" s="9"/>
      <c r="F7178" s="9"/>
      <c r="G7178" s="9"/>
      <c r="H7178" s="9"/>
      <c r="I7178" s="9"/>
      <c r="J7178" s="9"/>
      <c r="K7178" s="9"/>
      <c r="L7178" s="9"/>
      <c r="M7178" s="9"/>
      <c r="N7178" s="9"/>
      <c r="O7178" s="9"/>
      <c r="P7178" s="9"/>
    </row>
    <row r="7179" spans="1:16" x14ac:dyDescent="0.25">
      <c r="A7179" s="1"/>
      <c r="B7179" s="9"/>
      <c r="C7179" s="9"/>
      <c r="D7179" s="9"/>
      <c r="E7179" s="9"/>
      <c r="F7179" s="9"/>
      <c r="G7179" s="9"/>
      <c r="H7179" s="9"/>
      <c r="I7179" s="9"/>
      <c r="J7179" s="9"/>
      <c r="K7179" s="9"/>
      <c r="L7179" s="9"/>
      <c r="M7179" s="9"/>
      <c r="N7179" s="9"/>
      <c r="O7179" s="9"/>
      <c r="P7179" s="9"/>
    </row>
    <row r="7180" spans="1:16" x14ac:dyDescent="0.25">
      <c r="A7180" s="1"/>
      <c r="B7180" s="9"/>
      <c r="C7180" s="9"/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9"/>
      <c r="O7180" s="9"/>
      <c r="P7180" s="9"/>
    </row>
    <row r="7181" spans="1:16" x14ac:dyDescent="0.25">
      <c r="A7181" s="1"/>
      <c r="B7181" s="9"/>
      <c r="C7181" s="9"/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9"/>
      <c r="O7181" s="9"/>
      <c r="P7181" s="9"/>
    </row>
    <row r="7182" spans="1:16" x14ac:dyDescent="0.25">
      <c r="A7182" s="1"/>
      <c r="B7182" s="9"/>
      <c r="C7182" s="9"/>
      <c r="D7182" s="9"/>
      <c r="E7182" s="9"/>
      <c r="F7182" s="9"/>
      <c r="G7182" s="9"/>
      <c r="H7182" s="9"/>
      <c r="I7182" s="9"/>
      <c r="J7182" s="9"/>
      <c r="K7182" s="9"/>
      <c r="L7182" s="9"/>
      <c r="M7182" s="9"/>
      <c r="N7182" s="9"/>
      <c r="O7182" s="9"/>
      <c r="P7182" s="9"/>
    </row>
    <row r="7183" spans="1:16" x14ac:dyDescent="0.25">
      <c r="A7183" s="1"/>
      <c r="B7183" s="9"/>
      <c r="C7183" s="9"/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9"/>
      <c r="O7183" s="9"/>
      <c r="P7183" s="9"/>
    </row>
    <row r="7184" spans="1:16" x14ac:dyDescent="0.25">
      <c r="A7184" s="1"/>
      <c r="B7184" s="9"/>
      <c r="C7184" s="9"/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9"/>
      <c r="O7184" s="9"/>
      <c r="P7184" s="9"/>
    </row>
    <row r="7185" spans="1:16" x14ac:dyDescent="0.25">
      <c r="A7185" s="1"/>
      <c r="B7185" s="9"/>
      <c r="C7185" s="9"/>
      <c r="D7185" s="9"/>
      <c r="E7185" s="9"/>
      <c r="F7185" s="9"/>
      <c r="G7185" s="9"/>
      <c r="H7185" s="9"/>
      <c r="I7185" s="9"/>
      <c r="J7185" s="9"/>
      <c r="K7185" s="9"/>
      <c r="L7185" s="9"/>
      <c r="M7185" s="9"/>
      <c r="N7185" s="9"/>
      <c r="O7185" s="9"/>
      <c r="P7185" s="9"/>
    </row>
    <row r="7186" spans="1:16" x14ac:dyDescent="0.25">
      <c r="A7186" s="1"/>
      <c r="B7186" s="9"/>
      <c r="C7186" s="9"/>
      <c r="D7186" s="9"/>
      <c r="E7186" s="9"/>
      <c r="F7186" s="9"/>
      <c r="G7186" s="9"/>
      <c r="H7186" s="9"/>
      <c r="I7186" s="9"/>
      <c r="J7186" s="9"/>
      <c r="K7186" s="9"/>
      <c r="L7186" s="9"/>
      <c r="M7186" s="9"/>
      <c r="N7186" s="9"/>
      <c r="O7186" s="9"/>
      <c r="P7186" s="9"/>
    </row>
    <row r="7187" spans="1:16" x14ac:dyDescent="0.25">
      <c r="A7187" s="1"/>
      <c r="B7187" s="9"/>
      <c r="C7187" s="9"/>
      <c r="D7187" s="9"/>
      <c r="E7187" s="9"/>
      <c r="F7187" s="9"/>
      <c r="G7187" s="9"/>
      <c r="H7187" s="9"/>
      <c r="I7187" s="9"/>
      <c r="J7187" s="9"/>
      <c r="K7187" s="9"/>
      <c r="L7187" s="9"/>
      <c r="M7187" s="9"/>
      <c r="N7187" s="9"/>
      <c r="O7187" s="9"/>
      <c r="P7187" s="9"/>
    </row>
    <row r="7188" spans="1:16" x14ac:dyDescent="0.25">
      <c r="A7188" s="1"/>
      <c r="B7188" s="9"/>
      <c r="C7188" s="9"/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9"/>
      <c r="O7188" s="9"/>
      <c r="P7188" s="9"/>
    </row>
    <row r="7189" spans="1:16" x14ac:dyDescent="0.25">
      <c r="A7189" s="1"/>
      <c r="B7189" s="9"/>
      <c r="C7189" s="9"/>
      <c r="D7189" s="9"/>
      <c r="E7189" s="9"/>
      <c r="F7189" s="9"/>
      <c r="G7189" s="9"/>
      <c r="H7189" s="9"/>
      <c r="I7189" s="9"/>
      <c r="J7189" s="9"/>
      <c r="K7189" s="9"/>
      <c r="L7189" s="9"/>
      <c r="M7189" s="9"/>
      <c r="N7189" s="9"/>
      <c r="O7189" s="9"/>
      <c r="P7189" s="9"/>
    </row>
    <row r="7190" spans="1:16" x14ac:dyDescent="0.25">
      <c r="A7190" s="1"/>
      <c r="B7190" s="9"/>
      <c r="C7190" s="9"/>
      <c r="D7190" s="9"/>
      <c r="E7190" s="9"/>
      <c r="F7190" s="9"/>
      <c r="G7190" s="9"/>
      <c r="H7190" s="9"/>
      <c r="I7190" s="9"/>
      <c r="J7190" s="9"/>
      <c r="K7190" s="9"/>
      <c r="L7190" s="9"/>
      <c r="M7190" s="9"/>
      <c r="N7190" s="9"/>
      <c r="O7190" s="9"/>
      <c r="P7190" s="9"/>
    </row>
    <row r="7191" spans="1:16" x14ac:dyDescent="0.25">
      <c r="A7191" s="1"/>
      <c r="B7191" s="9"/>
      <c r="C7191" s="9"/>
      <c r="D7191" s="9"/>
      <c r="E7191" s="9"/>
      <c r="F7191" s="9"/>
      <c r="G7191" s="9"/>
      <c r="H7191" s="9"/>
      <c r="I7191" s="9"/>
      <c r="J7191" s="9"/>
      <c r="K7191" s="9"/>
      <c r="L7191" s="9"/>
      <c r="M7191" s="9"/>
      <c r="N7191" s="9"/>
      <c r="O7191" s="9"/>
      <c r="P7191" s="9"/>
    </row>
    <row r="7192" spans="1:16" x14ac:dyDescent="0.25">
      <c r="A7192" s="1"/>
      <c r="B7192" s="9"/>
      <c r="C7192" s="9"/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9"/>
      <c r="O7192" s="9"/>
      <c r="P7192" s="9"/>
    </row>
    <row r="7193" spans="1:16" x14ac:dyDescent="0.25">
      <c r="A7193" s="1"/>
      <c r="B7193" s="9"/>
      <c r="C7193" s="9"/>
      <c r="D7193" s="9"/>
      <c r="E7193" s="9"/>
      <c r="F7193" s="9"/>
      <c r="G7193" s="9"/>
      <c r="H7193" s="9"/>
      <c r="I7193" s="9"/>
      <c r="J7193" s="9"/>
      <c r="K7193" s="9"/>
      <c r="L7193" s="9"/>
      <c r="M7193" s="9"/>
      <c r="N7193" s="9"/>
      <c r="O7193" s="9"/>
      <c r="P7193" s="9"/>
    </row>
    <row r="7194" spans="1:16" x14ac:dyDescent="0.25">
      <c r="A7194" s="1"/>
      <c r="B7194" s="9"/>
      <c r="C7194" s="9"/>
      <c r="D7194" s="9"/>
      <c r="E7194" s="9"/>
      <c r="F7194" s="9"/>
      <c r="G7194" s="9"/>
      <c r="H7194" s="9"/>
      <c r="I7194" s="9"/>
      <c r="J7194" s="9"/>
      <c r="K7194" s="9"/>
      <c r="L7194" s="9"/>
      <c r="M7194" s="9"/>
      <c r="N7194" s="9"/>
      <c r="O7194" s="9"/>
      <c r="P7194" s="9"/>
    </row>
    <row r="7195" spans="1:16" x14ac:dyDescent="0.25">
      <c r="A7195" s="1"/>
      <c r="B7195" s="9"/>
      <c r="C7195" s="9"/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9"/>
      <c r="O7195" s="9"/>
      <c r="P7195" s="9"/>
    </row>
    <row r="7196" spans="1:16" x14ac:dyDescent="0.25">
      <c r="A7196" s="1"/>
      <c r="B7196" s="9"/>
      <c r="C7196" s="9"/>
      <c r="D7196" s="9"/>
      <c r="E7196" s="9"/>
      <c r="F7196" s="9"/>
      <c r="G7196" s="9"/>
      <c r="H7196" s="9"/>
      <c r="I7196" s="9"/>
      <c r="J7196" s="9"/>
      <c r="K7196" s="9"/>
      <c r="L7196" s="9"/>
      <c r="M7196" s="9"/>
      <c r="N7196" s="9"/>
      <c r="O7196" s="9"/>
      <c r="P7196" s="9"/>
    </row>
    <row r="7197" spans="1:16" x14ac:dyDescent="0.25">
      <c r="A7197" s="1"/>
      <c r="B7197" s="9"/>
      <c r="C7197" s="9"/>
      <c r="D7197" s="9"/>
      <c r="E7197" s="9"/>
      <c r="F7197" s="9"/>
      <c r="G7197" s="9"/>
      <c r="H7197" s="9"/>
      <c r="I7197" s="9"/>
      <c r="J7197" s="9"/>
      <c r="K7197" s="9"/>
      <c r="L7197" s="9"/>
      <c r="M7197" s="9"/>
      <c r="N7197" s="9"/>
      <c r="O7197" s="9"/>
      <c r="P7197" s="9"/>
    </row>
    <row r="7198" spans="1:16" x14ac:dyDescent="0.25">
      <c r="A7198" s="1"/>
      <c r="B7198" s="9"/>
      <c r="C7198" s="9"/>
      <c r="D7198" s="9"/>
      <c r="E7198" s="9"/>
      <c r="F7198" s="9"/>
      <c r="G7198" s="9"/>
      <c r="H7198" s="9"/>
      <c r="I7198" s="9"/>
      <c r="J7198" s="9"/>
      <c r="K7198" s="9"/>
      <c r="L7198" s="9"/>
      <c r="M7198" s="9"/>
      <c r="N7198" s="9"/>
      <c r="O7198" s="9"/>
      <c r="P7198" s="9"/>
    </row>
    <row r="7199" spans="1:16" x14ac:dyDescent="0.25">
      <c r="A7199" s="1"/>
      <c r="B7199" s="9"/>
      <c r="C7199" s="9"/>
      <c r="D7199" s="9"/>
      <c r="E7199" s="9"/>
      <c r="F7199" s="9"/>
      <c r="G7199" s="9"/>
      <c r="H7199" s="9"/>
      <c r="I7199" s="9"/>
      <c r="J7199" s="9"/>
      <c r="K7199" s="9"/>
      <c r="L7199" s="9"/>
      <c r="M7199" s="9"/>
      <c r="N7199" s="9"/>
      <c r="O7199" s="9"/>
      <c r="P7199" s="9"/>
    </row>
    <row r="7200" spans="1:16" x14ac:dyDescent="0.25">
      <c r="A7200" s="1"/>
      <c r="B7200" s="9"/>
      <c r="C7200" s="9"/>
      <c r="D7200" s="9"/>
      <c r="E7200" s="9"/>
      <c r="F7200" s="9"/>
      <c r="G7200" s="9"/>
      <c r="H7200" s="9"/>
      <c r="I7200" s="9"/>
      <c r="J7200" s="9"/>
      <c r="K7200" s="9"/>
      <c r="L7200" s="9"/>
      <c r="M7200" s="9"/>
      <c r="N7200" s="9"/>
      <c r="O7200" s="9"/>
      <c r="P7200" s="9"/>
    </row>
    <row r="7201" spans="1:16" x14ac:dyDescent="0.25">
      <c r="A7201" s="1"/>
      <c r="B7201" s="9"/>
      <c r="C7201" s="9"/>
      <c r="D7201" s="9"/>
      <c r="E7201" s="9"/>
      <c r="F7201" s="9"/>
      <c r="G7201" s="9"/>
      <c r="H7201" s="9"/>
      <c r="I7201" s="9"/>
      <c r="J7201" s="9"/>
      <c r="K7201" s="9"/>
      <c r="L7201" s="9"/>
      <c r="M7201" s="9"/>
      <c r="N7201" s="9"/>
      <c r="O7201" s="9"/>
      <c r="P7201" s="9"/>
    </row>
    <row r="7202" spans="1:16" x14ac:dyDescent="0.25">
      <c r="A7202" s="1"/>
      <c r="B7202" s="9"/>
      <c r="C7202" s="9"/>
      <c r="D7202" s="9"/>
      <c r="E7202" s="9"/>
      <c r="F7202" s="9"/>
      <c r="G7202" s="9"/>
      <c r="H7202" s="9"/>
      <c r="I7202" s="9"/>
      <c r="J7202" s="9"/>
      <c r="K7202" s="9"/>
      <c r="L7202" s="9"/>
      <c r="M7202" s="9"/>
      <c r="N7202" s="9"/>
      <c r="O7202" s="9"/>
      <c r="P7202" s="9"/>
    </row>
    <row r="7203" spans="1:16" x14ac:dyDescent="0.25">
      <c r="A7203" s="1"/>
      <c r="B7203" s="9"/>
      <c r="C7203" s="9"/>
      <c r="D7203" s="9"/>
      <c r="E7203" s="9"/>
      <c r="F7203" s="9"/>
      <c r="G7203" s="9"/>
      <c r="H7203" s="9"/>
      <c r="I7203" s="9"/>
      <c r="J7203" s="9"/>
      <c r="K7203" s="9"/>
      <c r="L7203" s="9"/>
      <c r="M7203" s="9"/>
      <c r="N7203" s="9"/>
      <c r="O7203" s="9"/>
      <c r="P7203" s="9"/>
    </row>
    <row r="7204" spans="1:16" x14ac:dyDescent="0.25">
      <c r="A7204" s="1"/>
      <c r="B7204" s="9"/>
      <c r="C7204" s="9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9"/>
      <c r="O7204" s="9"/>
      <c r="P7204" s="9"/>
    </row>
    <row r="7205" spans="1:16" x14ac:dyDescent="0.25">
      <c r="A7205" s="1"/>
      <c r="B7205" s="9"/>
      <c r="C7205" s="9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9"/>
      <c r="O7205" s="9"/>
      <c r="P7205" s="9"/>
    </row>
    <row r="7206" spans="1:16" x14ac:dyDescent="0.25">
      <c r="A7206" s="1"/>
      <c r="B7206" s="9"/>
      <c r="C7206" s="9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9"/>
      <c r="O7206" s="9"/>
      <c r="P7206" s="9"/>
    </row>
    <row r="7207" spans="1:16" x14ac:dyDescent="0.25">
      <c r="A7207" s="1"/>
      <c r="B7207" s="9"/>
      <c r="C7207" s="9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9"/>
      <c r="O7207" s="9"/>
      <c r="P7207" s="9"/>
    </row>
    <row r="7208" spans="1:16" x14ac:dyDescent="0.25">
      <c r="A7208" s="1"/>
      <c r="B7208" s="9"/>
      <c r="C7208" s="9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9"/>
      <c r="O7208" s="9"/>
      <c r="P7208" s="9"/>
    </row>
    <row r="7209" spans="1:16" x14ac:dyDescent="0.25">
      <c r="A7209" s="1"/>
      <c r="B7209" s="9"/>
      <c r="C7209" s="9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9"/>
      <c r="O7209" s="9"/>
      <c r="P7209" s="9"/>
    </row>
    <row r="7210" spans="1:16" x14ac:dyDescent="0.25">
      <c r="A7210" s="1"/>
      <c r="B7210" s="9"/>
      <c r="C7210" s="9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9"/>
      <c r="O7210" s="9"/>
      <c r="P7210" s="9"/>
    </row>
    <row r="7211" spans="1:16" x14ac:dyDescent="0.25">
      <c r="A7211" s="1"/>
      <c r="B7211" s="9"/>
      <c r="C7211" s="9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9"/>
      <c r="O7211" s="9"/>
      <c r="P7211" s="9"/>
    </row>
    <row r="7212" spans="1:16" x14ac:dyDescent="0.25">
      <c r="A7212" s="1"/>
      <c r="B7212" s="9"/>
      <c r="C7212" s="9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9"/>
      <c r="O7212" s="9"/>
      <c r="P7212" s="9"/>
    </row>
    <row r="7213" spans="1:16" x14ac:dyDescent="0.25">
      <c r="A7213" s="1"/>
      <c r="B7213" s="9"/>
      <c r="C7213" s="9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9"/>
      <c r="O7213" s="9"/>
      <c r="P7213" s="9"/>
    </row>
    <row r="7214" spans="1:16" x14ac:dyDescent="0.25">
      <c r="A7214" s="1"/>
      <c r="B7214" s="9"/>
      <c r="C7214" s="9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9"/>
      <c r="O7214" s="9"/>
      <c r="P7214" s="9"/>
    </row>
    <row r="7215" spans="1:16" x14ac:dyDescent="0.25">
      <c r="A7215" s="1"/>
      <c r="B7215" s="9"/>
      <c r="C7215" s="9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9"/>
      <c r="O7215" s="9"/>
      <c r="P7215" s="9"/>
    </row>
    <row r="7216" spans="1:16" x14ac:dyDescent="0.25">
      <c r="A7216" s="1"/>
      <c r="B7216" s="9"/>
      <c r="C7216" s="9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9"/>
      <c r="O7216" s="9"/>
      <c r="P7216" s="9"/>
    </row>
    <row r="7217" spans="1:16" x14ac:dyDescent="0.25">
      <c r="A7217" s="1"/>
      <c r="B7217" s="9"/>
      <c r="C7217" s="9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9"/>
      <c r="O7217" s="9"/>
      <c r="P7217" s="9"/>
    </row>
    <row r="7218" spans="1:16" x14ac:dyDescent="0.25">
      <c r="A7218" s="1"/>
      <c r="B7218" s="9"/>
      <c r="C7218" s="9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9"/>
      <c r="O7218" s="9"/>
      <c r="P7218" s="9"/>
    </row>
    <row r="7219" spans="1:16" x14ac:dyDescent="0.25">
      <c r="A7219" s="1"/>
      <c r="B7219" s="9"/>
      <c r="C7219" s="9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9"/>
      <c r="O7219" s="9"/>
      <c r="P7219" s="9"/>
    </row>
    <row r="7220" spans="1:16" x14ac:dyDescent="0.25">
      <c r="A7220" s="1"/>
      <c r="B7220" s="9"/>
      <c r="C7220" s="9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9"/>
      <c r="O7220" s="9"/>
      <c r="P7220" s="9"/>
    </row>
    <row r="7221" spans="1:16" x14ac:dyDescent="0.25">
      <c r="A7221" s="1"/>
      <c r="B7221" s="9"/>
      <c r="C7221" s="9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9"/>
      <c r="O7221" s="9"/>
      <c r="P7221" s="9"/>
    </row>
    <row r="7222" spans="1:16" x14ac:dyDescent="0.25">
      <c r="A7222" s="1"/>
      <c r="B7222" s="9"/>
      <c r="C7222" s="9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9"/>
      <c r="O7222" s="9"/>
      <c r="P7222" s="9"/>
    </row>
    <row r="7223" spans="1:16" x14ac:dyDescent="0.25">
      <c r="A7223" s="1"/>
      <c r="B7223" s="9"/>
      <c r="C7223" s="9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9"/>
      <c r="O7223" s="9"/>
      <c r="P7223" s="9"/>
    </row>
    <row r="7224" spans="1:16" x14ac:dyDescent="0.25">
      <c r="A7224" s="1"/>
      <c r="B7224" s="9"/>
      <c r="C7224" s="9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9"/>
      <c r="O7224" s="9"/>
      <c r="P7224" s="9"/>
    </row>
    <row r="7225" spans="1:16" x14ac:dyDescent="0.25">
      <c r="A7225" s="1"/>
      <c r="B7225" s="9"/>
      <c r="C7225" s="9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9"/>
      <c r="O7225" s="9"/>
      <c r="P7225" s="9"/>
    </row>
    <row r="7226" spans="1:16" x14ac:dyDescent="0.25">
      <c r="A7226" s="1"/>
      <c r="B7226" s="9"/>
      <c r="C7226" s="9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9"/>
      <c r="O7226" s="9"/>
      <c r="P7226" s="9"/>
    </row>
    <row r="7227" spans="1:16" x14ac:dyDescent="0.25">
      <c r="A7227" s="1"/>
      <c r="B7227" s="9"/>
      <c r="C7227" s="9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9"/>
      <c r="O7227" s="9"/>
      <c r="P7227" s="9"/>
    </row>
    <row r="7228" spans="1:16" x14ac:dyDescent="0.25">
      <c r="A7228" s="1"/>
      <c r="B7228" s="9"/>
      <c r="C7228" s="9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9"/>
      <c r="O7228" s="9"/>
      <c r="P7228" s="9"/>
    </row>
    <row r="7229" spans="1:16" x14ac:dyDescent="0.25">
      <c r="A7229" s="1"/>
      <c r="B7229" s="9"/>
      <c r="C7229" s="9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9"/>
      <c r="O7229" s="9"/>
      <c r="P7229" s="9"/>
    </row>
    <row r="7230" spans="1:16" x14ac:dyDescent="0.25">
      <c r="A7230" s="1"/>
      <c r="B7230" s="9"/>
      <c r="C7230" s="9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9"/>
      <c r="O7230" s="9"/>
      <c r="P7230" s="9"/>
    </row>
    <row r="7231" spans="1:16" x14ac:dyDescent="0.25">
      <c r="A7231" s="1"/>
      <c r="B7231" s="9"/>
      <c r="C7231" s="9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9"/>
      <c r="O7231" s="9"/>
      <c r="P7231" s="9"/>
    </row>
    <row r="7232" spans="1:16" x14ac:dyDescent="0.25">
      <c r="A7232" s="1"/>
      <c r="B7232" s="9"/>
      <c r="C7232" s="9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9"/>
      <c r="O7232" s="9"/>
      <c r="P7232" s="9"/>
    </row>
    <row r="7233" spans="1:16" x14ac:dyDescent="0.25">
      <c r="A7233" s="1"/>
      <c r="B7233" s="9"/>
      <c r="C7233" s="9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9"/>
      <c r="O7233" s="9"/>
      <c r="P7233" s="9"/>
    </row>
    <row r="7234" spans="1:16" x14ac:dyDescent="0.25">
      <c r="A7234" s="1"/>
      <c r="B7234" s="9"/>
      <c r="C7234" s="9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9"/>
      <c r="O7234" s="9"/>
      <c r="P7234" s="9"/>
    </row>
    <row r="7235" spans="1:16" x14ac:dyDescent="0.25">
      <c r="A7235" s="1"/>
      <c r="B7235" s="9"/>
      <c r="C7235" s="9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9"/>
      <c r="O7235" s="9"/>
      <c r="P7235" s="9"/>
    </row>
    <row r="7236" spans="1:16" x14ac:dyDescent="0.25">
      <c r="A7236" s="1"/>
      <c r="B7236" s="9"/>
      <c r="C7236" s="9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9"/>
      <c r="O7236" s="9"/>
      <c r="P7236" s="9"/>
    </row>
    <row r="7237" spans="1:16" x14ac:dyDescent="0.25">
      <c r="A7237" s="1"/>
      <c r="B7237" s="9"/>
      <c r="C7237" s="9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9"/>
      <c r="O7237" s="9"/>
      <c r="P7237" s="9"/>
    </row>
    <row r="7238" spans="1:16" x14ac:dyDescent="0.25">
      <c r="A7238" s="1"/>
      <c r="B7238" s="9"/>
      <c r="C7238" s="9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9"/>
      <c r="O7238" s="9"/>
      <c r="P7238" s="9"/>
    </row>
    <row r="7239" spans="1:16" x14ac:dyDescent="0.25">
      <c r="A7239" s="1"/>
      <c r="B7239" s="9"/>
      <c r="C7239" s="9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9"/>
      <c r="O7239" s="9"/>
      <c r="P7239" s="9"/>
    </row>
    <row r="7240" spans="1:16" x14ac:dyDescent="0.25">
      <c r="A7240" s="1"/>
      <c r="B7240" s="9"/>
      <c r="C7240" s="9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9"/>
      <c r="O7240" s="9"/>
      <c r="P7240" s="9"/>
    </row>
    <row r="7241" spans="1:16" x14ac:dyDescent="0.25">
      <c r="A7241" s="1"/>
      <c r="B7241" s="9"/>
      <c r="C7241" s="9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9"/>
      <c r="O7241" s="9"/>
      <c r="P7241" s="9"/>
    </row>
    <row r="7242" spans="1:16" x14ac:dyDescent="0.25">
      <c r="A7242" s="1"/>
      <c r="B7242" s="9"/>
      <c r="C7242" s="9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9"/>
      <c r="O7242" s="9"/>
      <c r="P7242" s="9"/>
    </row>
    <row r="7243" spans="1:16" x14ac:dyDescent="0.25">
      <c r="A7243" s="1"/>
      <c r="B7243" s="9"/>
      <c r="C7243" s="9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9"/>
      <c r="O7243" s="9"/>
      <c r="P7243" s="9"/>
    </row>
    <row r="7244" spans="1:16" x14ac:dyDescent="0.25">
      <c r="A7244" s="1"/>
      <c r="B7244" s="9"/>
      <c r="C7244" s="9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9"/>
      <c r="O7244" s="9"/>
      <c r="P7244" s="9"/>
    </row>
    <row r="7245" spans="1:16" x14ac:dyDescent="0.25">
      <c r="A7245" s="1"/>
      <c r="B7245" s="9"/>
      <c r="C7245" s="9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9"/>
      <c r="O7245" s="9"/>
      <c r="P7245" s="9"/>
    </row>
    <row r="7246" spans="1:16" x14ac:dyDescent="0.25">
      <c r="A7246" s="1"/>
      <c r="B7246" s="9"/>
      <c r="C7246" s="9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9"/>
      <c r="O7246" s="9"/>
      <c r="P7246" s="9"/>
    </row>
    <row r="7247" spans="1:16" x14ac:dyDescent="0.25">
      <c r="A7247" s="1"/>
      <c r="B7247" s="9"/>
      <c r="C7247" s="9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9"/>
      <c r="O7247" s="9"/>
      <c r="P7247" s="9"/>
    </row>
    <row r="7248" spans="1:16" x14ac:dyDescent="0.25">
      <c r="A7248" s="1"/>
      <c r="B7248" s="9"/>
      <c r="C7248" s="9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9"/>
      <c r="O7248" s="9"/>
      <c r="P7248" s="9"/>
    </row>
    <row r="7249" spans="1:16" x14ac:dyDescent="0.25">
      <c r="A7249" s="1"/>
      <c r="B7249" s="9"/>
      <c r="C7249" s="9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9"/>
      <c r="O7249" s="9"/>
      <c r="P7249" s="9"/>
    </row>
    <row r="7250" spans="1:16" x14ac:dyDescent="0.25">
      <c r="A7250" s="1"/>
      <c r="B7250" s="9"/>
      <c r="C7250" s="9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9"/>
      <c r="O7250" s="9"/>
      <c r="P7250" s="9"/>
    </row>
    <row r="7251" spans="1:16" x14ac:dyDescent="0.25">
      <c r="A7251" s="1"/>
      <c r="B7251" s="9"/>
      <c r="C7251" s="9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9"/>
      <c r="O7251" s="9"/>
      <c r="P7251" s="9"/>
    </row>
    <row r="7252" spans="1:16" x14ac:dyDescent="0.25">
      <c r="A7252" s="1"/>
      <c r="B7252" s="9"/>
      <c r="C7252" s="9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9"/>
      <c r="O7252" s="9"/>
      <c r="P7252" s="9"/>
    </row>
    <row r="7253" spans="1:16" x14ac:dyDescent="0.25">
      <c r="A7253" s="1"/>
      <c r="B7253" s="9"/>
      <c r="C7253" s="9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9"/>
      <c r="O7253" s="9"/>
      <c r="P7253" s="9"/>
    </row>
    <row r="7254" spans="1:16" x14ac:dyDescent="0.25">
      <c r="A7254" s="1"/>
      <c r="B7254" s="9"/>
      <c r="C7254" s="9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9"/>
      <c r="O7254" s="9"/>
      <c r="P7254" s="9"/>
    </row>
    <row r="7255" spans="1:16" x14ac:dyDescent="0.25">
      <c r="A7255" s="1"/>
      <c r="B7255" s="9"/>
      <c r="C7255" s="9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9"/>
      <c r="O7255" s="9"/>
      <c r="P7255" s="9"/>
    </row>
    <row r="7256" spans="1:16" x14ac:dyDescent="0.25">
      <c r="A7256" s="1"/>
      <c r="B7256" s="9"/>
      <c r="C7256" s="9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9"/>
      <c r="O7256" s="9"/>
      <c r="P7256" s="9"/>
    </row>
    <row r="7257" spans="1:16" x14ac:dyDescent="0.25">
      <c r="A7257" s="1"/>
      <c r="B7257" s="9"/>
      <c r="C7257" s="9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9"/>
      <c r="O7257" s="9"/>
      <c r="P7257" s="9"/>
    </row>
    <row r="7258" spans="1:16" x14ac:dyDescent="0.25">
      <c r="A7258" s="1"/>
      <c r="B7258" s="9"/>
      <c r="C7258" s="9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9"/>
      <c r="O7258" s="9"/>
      <c r="P7258" s="9"/>
    </row>
    <row r="7259" spans="1:16" x14ac:dyDescent="0.25">
      <c r="A7259" s="1"/>
      <c r="B7259" s="9"/>
      <c r="C7259" s="9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9"/>
      <c r="O7259" s="9"/>
      <c r="P7259" s="9"/>
    </row>
    <row r="7260" spans="1:16" x14ac:dyDescent="0.25">
      <c r="A7260" s="1"/>
      <c r="B7260" s="9"/>
      <c r="C7260" s="9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9"/>
      <c r="O7260" s="9"/>
      <c r="P7260" s="9"/>
    </row>
    <row r="7261" spans="1:16" x14ac:dyDescent="0.25">
      <c r="A7261" s="1"/>
      <c r="B7261" s="9"/>
      <c r="C7261" s="9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9"/>
      <c r="O7261" s="9"/>
      <c r="P7261" s="9"/>
    </row>
    <row r="7262" spans="1:16" x14ac:dyDescent="0.25">
      <c r="A7262" s="1"/>
      <c r="B7262" s="9"/>
      <c r="C7262" s="9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9"/>
      <c r="O7262" s="9"/>
      <c r="P7262" s="9"/>
    </row>
    <row r="7263" spans="1:16" x14ac:dyDescent="0.25">
      <c r="A7263" s="1"/>
      <c r="B7263" s="9"/>
      <c r="C7263" s="9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9"/>
      <c r="O7263" s="9"/>
      <c r="P7263" s="9"/>
    </row>
    <row r="7264" spans="1:16" x14ac:dyDescent="0.25">
      <c r="A7264" s="1"/>
      <c r="B7264" s="9"/>
      <c r="C7264" s="9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9"/>
      <c r="O7264" s="9"/>
      <c r="P7264" s="9"/>
    </row>
    <row r="7265" spans="1:16" x14ac:dyDescent="0.25">
      <c r="A7265" s="1"/>
      <c r="B7265" s="9"/>
      <c r="C7265" s="9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9"/>
      <c r="O7265" s="9"/>
      <c r="P7265" s="9"/>
    </row>
    <row r="7266" spans="1:16" x14ac:dyDescent="0.25">
      <c r="A7266" s="1"/>
      <c r="B7266" s="9"/>
      <c r="C7266" s="9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9"/>
      <c r="O7266" s="9"/>
      <c r="P7266" s="9"/>
    </row>
    <row r="7267" spans="1:16" x14ac:dyDescent="0.25">
      <c r="A7267" s="1"/>
      <c r="B7267" s="9"/>
      <c r="C7267" s="9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9"/>
      <c r="O7267" s="9"/>
      <c r="P7267" s="9"/>
    </row>
    <row r="7268" spans="1:16" x14ac:dyDescent="0.25">
      <c r="A7268" s="1"/>
      <c r="B7268" s="9"/>
      <c r="C7268" s="9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9"/>
      <c r="O7268" s="9"/>
      <c r="P7268" s="9"/>
    </row>
    <row r="7269" spans="1:16" x14ac:dyDescent="0.25">
      <c r="A7269" s="1"/>
      <c r="B7269" s="9"/>
      <c r="C7269" s="9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9"/>
      <c r="O7269" s="9"/>
      <c r="P7269" s="9"/>
    </row>
    <row r="7270" spans="1:16" x14ac:dyDescent="0.25">
      <c r="A7270" s="1"/>
      <c r="B7270" s="9"/>
      <c r="C7270" s="9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9"/>
      <c r="O7270" s="9"/>
      <c r="P7270" s="9"/>
    </row>
    <row r="7271" spans="1:16" x14ac:dyDescent="0.25">
      <c r="A7271" s="1"/>
      <c r="B7271" s="9"/>
      <c r="C7271" s="9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9"/>
      <c r="O7271" s="9"/>
      <c r="P7271" s="9"/>
    </row>
    <row r="7272" spans="1:16" x14ac:dyDescent="0.25">
      <c r="A7272" s="1"/>
      <c r="B7272" s="9"/>
      <c r="C7272" s="9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9"/>
      <c r="O7272" s="9"/>
      <c r="P7272" s="9"/>
    </row>
    <row r="7273" spans="1:16" x14ac:dyDescent="0.25">
      <c r="A7273" s="1"/>
      <c r="B7273" s="9"/>
      <c r="C7273" s="9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9"/>
      <c r="O7273" s="9"/>
      <c r="P7273" s="9"/>
    </row>
    <row r="7274" spans="1:16" x14ac:dyDescent="0.25">
      <c r="A7274" s="1"/>
      <c r="B7274" s="9"/>
      <c r="C7274" s="9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9"/>
      <c r="O7274" s="9"/>
      <c r="P7274" s="9"/>
    </row>
    <row r="7275" spans="1:16" x14ac:dyDescent="0.25">
      <c r="A7275" s="1"/>
      <c r="B7275" s="9"/>
      <c r="C7275" s="9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9"/>
      <c r="O7275" s="9"/>
      <c r="P7275" s="9"/>
    </row>
    <row r="7276" spans="1:16" x14ac:dyDescent="0.25">
      <c r="A7276" s="1"/>
      <c r="B7276" s="9"/>
      <c r="C7276" s="9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9"/>
      <c r="O7276" s="9"/>
      <c r="P7276" s="9"/>
    </row>
    <row r="7277" spans="1:16" x14ac:dyDescent="0.25">
      <c r="A7277" s="1"/>
      <c r="B7277" s="9"/>
      <c r="C7277" s="9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9"/>
      <c r="O7277" s="9"/>
      <c r="P7277" s="9"/>
    </row>
    <row r="7278" spans="1:16" x14ac:dyDescent="0.25">
      <c r="A7278" s="1"/>
      <c r="B7278" s="9"/>
      <c r="C7278" s="9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9"/>
      <c r="O7278" s="9"/>
      <c r="P7278" s="9"/>
    </row>
    <row r="7279" spans="1:16" x14ac:dyDescent="0.25">
      <c r="A7279" s="1"/>
      <c r="B7279" s="9"/>
      <c r="C7279" s="9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9"/>
      <c r="O7279" s="9"/>
      <c r="P7279" s="9"/>
    </row>
    <row r="7280" spans="1:16" x14ac:dyDescent="0.25">
      <c r="A7280" s="1"/>
      <c r="B7280" s="9"/>
      <c r="C7280" s="9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9"/>
      <c r="O7280" s="9"/>
      <c r="P7280" s="9"/>
    </row>
    <row r="7281" spans="1:16" x14ac:dyDescent="0.25">
      <c r="A7281" s="1"/>
      <c r="B7281" s="9"/>
      <c r="C7281" s="9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9"/>
      <c r="O7281" s="9"/>
      <c r="P7281" s="9"/>
    </row>
    <row r="7282" spans="1:16" x14ac:dyDescent="0.25">
      <c r="A7282" s="1"/>
      <c r="B7282" s="9"/>
      <c r="C7282" s="9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9"/>
      <c r="O7282" s="9"/>
      <c r="P7282" s="9"/>
    </row>
    <row r="7283" spans="1:16" x14ac:dyDescent="0.25">
      <c r="A7283" s="1"/>
      <c r="B7283" s="9"/>
      <c r="C7283" s="9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9"/>
      <c r="O7283" s="9"/>
      <c r="P7283" s="9"/>
    </row>
    <row r="7284" spans="1:16" x14ac:dyDescent="0.25">
      <c r="A7284" s="1"/>
      <c r="B7284" s="9"/>
      <c r="C7284" s="9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9"/>
      <c r="O7284" s="9"/>
      <c r="P7284" s="9"/>
    </row>
    <row r="7285" spans="1:16" x14ac:dyDescent="0.25">
      <c r="A7285" s="1"/>
      <c r="B7285" s="9"/>
      <c r="C7285" s="9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9"/>
      <c r="O7285" s="9"/>
      <c r="P7285" s="9"/>
    </row>
    <row r="7286" spans="1:16" x14ac:dyDescent="0.25">
      <c r="A7286" s="1"/>
      <c r="B7286" s="9"/>
      <c r="C7286" s="9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9"/>
      <c r="O7286" s="9"/>
      <c r="P7286" s="9"/>
    </row>
    <row r="7287" spans="1:16" x14ac:dyDescent="0.25">
      <c r="A7287" s="1"/>
      <c r="B7287" s="9"/>
      <c r="C7287" s="9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9"/>
      <c r="O7287" s="9"/>
      <c r="P7287" s="9"/>
    </row>
    <row r="7288" spans="1:16" x14ac:dyDescent="0.25">
      <c r="A7288" s="1"/>
      <c r="B7288" s="9"/>
      <c r="C7288" s="9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9"/>
      <c r="O7288" s="9"/>
      <c r="P7288" s="9"/>
    </row>
    <row r="7289" spans="1:16" x14ac:dyDescent="0.25">
      <c r="A7289" s="1"/>
      <c r="B7289" s="9"/>
      <c r="C7289" s="9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9"/>
      <c r="O7289" s="9"/>
      <c r="P7289" s="9"/>
    </row>
    <row r="7290" spans="1:16" x14ac:dyDescent="0.25">
      <c r="A7290" s="1"/>
      <c r="B7290" s="9"/>
      <c r="C7290" s="9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9"/>
      <c r="O7290" s="9"/>
      <c r="P7290" s="9"/>
    </row>
    <row r="7291" spans="1:16" x14ac:dyDescent="0.25">
      <c r="A7291" s="1"/>
      <c r="B7291" s="9"/>
      <c r="C7291" s="9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9"/>
      <c r="O7291" s="9"/>
      <c r="P7291" s="9"/>
    </row>
    <row r="7292" spans="1:16" x14ac:dyDescent="0.25">
      <c r="A7292" s="1"/>
      <c r="B7292" s="9"/>
      <c r="C7292" s="9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9"/>
      <c r="O7292" s="9"/>
      <c r="P7292" s="9"/>
    </row>
    <row r="7293" spans="1:16" x14ac:dyDescent="0.25">
      <c r="A7293" s="1"/>
      <c r="B7293" s="9"/>
      <c r="C7293" s="9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9"/>
      <c r="O7293" s="9"/>
      <c r="P7293" s="9"/>
    </row>
    <row r="7294" spans="1:16" x14ac:dyDescent="0.25">
      <c r="A7294" s="1"/>
      <c r="B7294" s="9"/>
      <c r="C7294" s="9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9"/>
      <c r="O7294" s="9"/>
      <c r="P7294" s="9"/>
    </row>
    <row r="7295" spans="1:16" x14ac:dyDescent="0.25">
      <c r="A7295" s="1"/>
      <c r="B7295" s="9"/>
      <c r="C7295" s="9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9"/>
      <c r="O7295" s="9"/>
      <c r="P7295" s="9"/>
    </row>
    <row r="7296" spans="1:16" x14ac:dyDescent="0.25">
      <c r="A7296" s="1"/>
      <c r="B7296" s="9"/>
      <c r="C7296" s="9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9"/>
      <c r="O7296" s="9"/>
      <c r="P7296" s="9"/>
    </row>
    <row r="7297" spans="1:16" x14ac:dyDescent="0.25">
      <c r="A7297" s="1"/>
      <c r="B7297" s="9"/>
      <c r="C7297" s="9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9"/>
      <c r="O7297" s="9"/>
      <c r="P7297" s="9"/>
    </row>
    <row r="7298" spans="1:16" x14ac:dyDescent="0.25">
      <c r="A7298" s="1"/>
      <c r="B7298" s="9"/>
      <c r="C7298" s="9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9"/>
      <c r="O7298" s="9"/>
      <c r="P7298" s="9"/>
    </row>
    <row r="7299" spans="1:16" x14ac:dyDescent="0.25">
      <c r="A7299" s="1"/>
      <c r="B7299" s="9"/>
      <c r="C7299" s="9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9"/>
      <c r="O7299" s="9"/>
      <c r="P7299" s="9"/>
    </row>
    <row r="7300" spans="1:16" x14ac:dyDescent="0.25">
      <c r="A7300" s="1"/>
      <c r="B7300" s="9"/>
      <c r="C7300" s="9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9"/>
      <c r="O7300" s="9"/>
      <c r="P7300" s="9"/>
    </row>
    <row r="7301" spans="1:16" x14ac:dyDescent="0.25">
      <c r="A7301" s="1"/>
      <c r="B7301" s="9"/>
      <c r="C7301" s="9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9"/>
      <c r="O7301" s="9"/>
      <c r="P7301" s="9"/>
    </row>
    <row r="7302" spans="1:16" x14ac:dyDescent="0.25">
      <c r="A7302" s="1"/>
      <c r="B7302" s="9"/>
      <c r="C7302" s="9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9"/>
      <c r="O7302" s="9"/>
      <c r="P7302" s="9"/>
    </row>
    <row r="7303" spans="1:16" x14ac:dyDescent="0.25">
      <c r="A7303" s="1"/>
      <c r="B7303" s="9"/>
      <c r="C7303" s="9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9"/>
      <c r="O7303" s="9"/>
      <c r="P7303" s="9"/>
    </row>
    <row r="7304" spans="1:16" x14ac:dyDescent="0.25">
      <c r="A7304" s="1"/>
      <c r="B7304" s="9"/>
      <c r="C7304" s="9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9"/>
      <c r="O7304" s="9"/>
      <c r="P7304" s="9"/>
    </row>
    <row r="7305" spans="1:16" x14ac:dyDescent="0.25">
      <c r="A7305" s="1"/>
      <c r="B7305" s="9"/>
      <c r="C7305" s="9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9"/>
      <c r="O7305" s="9"/>
      <c r="P7305" s="9"/>
    </row>
    <row r="7306" spans="1:16" x14ac:dyDescent="0.25">
      <c r="A7306" s="1"/>
      <c r="B7306" s="9"/>
      <c r="C7306" s="9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9"/>
      <c r="O7306" s="9"/>
      <c r="P7306" s="9"/>
    </row>
    <row r="7307" spans="1:16" x14ac:dyDescent="0.25">
      <c r="A7307" s="1"/>
      <c r="B7307" s="9"/>
      <c r="C7307" s="9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9"/>
      <c r="O7307" s="9"/>
      <c r="P7307" s="9"/>
    </row>
    <row r="7308" spans="1:16" x14ac:dyDescent="0.25">
      <c r="A7308" s="1"/>
      <c r="B7308" s="9"/>
      <c r="C7308" s="9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9"/>
      <c r="O7308" s="9"/>
      <c r="P7308" s="9"/>
    </row>
    <row r="7309" spans="1:16" x14ac:dyDescent="0.25">
      <c r="A7309" s="1"/>
      <c r="B7309" s="9"/>
      <c r="C7309" s="9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9"/>
      <c r="O7309" s="9"/>
      <c r="P7309" s="9"/>
    </row>
    <row r="7310" spans="1:16" x14ac:dyDescent="0.25">
      <c r="A7310" s="1"/>
      <c r="B7310" s="9"/>
      <c r="C7310" s="9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9"/>
      <c r="O7310" s="9"/>
      <c r="P7310" s="9"/>
    </row>
    <row r="7311" spans="1:16" x14ac:dyDescent="0.25">
      <c r="A7311" s="1"/>
      <c r="B7311" s="9"/>
      <c r="C7311" s="9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9"/>
      <c r="O7311" s="9"/>
      <c r="P7311" s="9"/>
    </row>
    <row r="7312" spans="1:16" x14ac:dyDescent="0.25">
      <c r="A7312" s="1"/>
      <c r="B7312" s="9"/>
      <c r="C7312" s="9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9"/>
      <c r="O7312" s="9"/>
      <c r="P7312" s="9"/>
    </row>
    <row r="7313" spans="1:16" x14ac:dyDescent="0.25">
      <c r="A7313" s="1"/>
      <c r="B7313" s="9"/>
      <c r="C7313" s="9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9"/>
      <c r="O7313" s="9"/>
      <c r="P7313" s="9"/>
    </row>
    <row r="7314" spans="1:16" x14ac:dyDescent="0.25">
      <c r="A7314" s="1"/>
      <c r="B7314" s="9"/>
      <c r="C7314" s="9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9"/>
      <c r="O7314" s="9"/>
      <c r="P7314" s="9"/>
    </row>
    <row r="7315" spans="1:16" x14ac:dyDescent="0.25">
      <c r="A7315" s="1"/>
      <c r="B7315" s="9"/>
      <c r="C7315" s="9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9"/>
      <c r="O7315" s="9"/>
      <c r="P7315" s="9"/>
    </row>
    <row r="7316" spans="1:16" x14ac:dyDescent="0.25">
      <c r="A7316" s="1"/>
      <c r="B7316" s="9"/>
      <c r="C7316" s="9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9"/>
      <c r="O7316" s="9"/>
      <c r="P7316" s="9"/>
    </row>
    <row r="7317" spans="1:16" x14ac:dyDescent="0.25">
      <c r="A7317" s="1"/>
      <c r="B7317" s="9"/>
      <c r="C7317" s="9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9"/>
      <c r="P7317" s="9"/>
    </row>
    <row r="7318" spans="1:16" x14ac:dyDescent="0.25">
      <c r="A7318" s="1"/>
      <c r="B7318" s="9"/>
      <c r="C7318" s="9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9"/>
      <c r="O7318" s="9"/>
      <c r="P7318" s="9"/>
    </row>
    <row r="7319" spans="1:16" x14ac:dyDescent="0.25">
      <c r="A7319" s="1"/>
      <c r="B7319" s="9"/>
      <c r="C7319" s="9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9"/>
      <c r="O7319" s="9"/>
      <c r="P7319" s="9"/>
    </row>
    <row r="7320" spans="1:16" x14ac:dyDescent="0.25">
      <c r="A7320" s="1"/>
      <c r="B7320" s="9"/>
      <c r="C7320" s="9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9"/>
      <c r="O7320" s="9"/>
      <c r="P7320" s="9"/>
    </row>
    <row r="7321" spans="1:16" x14ac:dyDescent="0.25">
      <c r="A7321" s="1"/>
      <c r="B7321" s="9"/>
      <c r="C7321" s="9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9"/>
      <c r="O7321" s="9"/>
      <c r="P7321" s="9"/>
    </row>
    <row r="7322" spans="1:16" x14ac:dyDescent="0.25">
      <c r="A7322" s="1"/>
      <c r="B7322" s="9"/>
      <c r="C7322" s="9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9"/>
      <c r="O7322" s="9"/>
      <c r="P7322" s="9"/>
    </row>
    <row r="7323" spans="1:16" x14ac:dyDescent="0.25">
      <c r="A7323" s="1"/>
      <c r="B7323" s="9"/>
      <c r="C7323" s="9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9"/>
      <c r="O7323" s="9"/>
      <c r="P7323" s="9"/>
    </row>
    <row r="7324" spans="1:16" x14ac:dyDescent="0.25">
      <c r="A7324" s="1"/>
      <c r="B7324" s="9"/>
      <c r="C7324" s="9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9"/>
      <c r="O7324" s="9"/>
      <c r="P7324" s="9"/>
    </row>
    <row r="7325" spans="1:16" x14ac:dyDescent="0.25">
      <c r="A7325" s="1"/>
      <c r="B7325" s="9"/>
      <c r="C7325" s="9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9"/>
      <c r="O7325" s="9"/>
      <c r="P7325" s="9"/>
    </row>
    <row r="7326" spans="1:16" x14ac:dyDescent="0.25">
      <c r="A7326" s="1"/>
      <c r="B7326" s="9"/>
      <c r="C7326" s="9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9"/>
      <c r="O7326" s="9"/>
      <c r="P7326" s="9"/>
    </row>
    <row r="7327" spans="1:16" x14ac:dyDescent="0.25">
      <c r="A7327" s="1"/>
      <c r="B7327" s="9"/>
      <c r="C7327" s="9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9"/>
      <c r="O7327" s="9"/>
      <c r="P7327" s="9"/>
    </row>
    <row r="7328" spans="1:16" x14ac:dyDescent="0.25">
      <c r="A7328" s="1"/>
      <c r="B7328" s="9"/>
      <c r="C7328" s="9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9"/>
      <c r="O7328" s="9"/>
      <c r="P7328" s="9"/>
    </row>
    <row r="7329" spans="1:16" x14ac:dyDescent="0.25">
      <c r="A7329" s="1"/>
      <c r="B7329" s="9"/>
      <c r="C7329" s="9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9"/>
      <c r="O7329" s="9"/>
      <c r="P7329" s="9"/>
    </row>
    <row r="7330" spans="1:16" x14ac:dyDescent="0.25">
      <c r="A7330" s="1"/>
      <c r="B7330" s="9"/>
      <c r="C7330" s="9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9"/>
      <c r="O7330" s="9"/>
      <c r="P7330" s="9"/>
    </row>
    <row r="7331" spans="1:16" x14ac:dyDescent="0.25">
      <c r="A7331" s="1"/>
      <c r="B7331" s="9"/>
      <c r="C7331" s="9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9"/>
      <c r="O7331" s="9"/>
      <c r="P7331" s="9"/>
    </row>
    <row r="7332" spans="1:16" x14ac:dyDescent="0.25">
      <c r="A7332" s="1"/>
      <c r="B7332" s="9"/>
      <c r="C7332" s="9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9"/>
      <c r="O7332" s="9"/>
      <c r="P7332" s="9"/>
    </row>
    <row r="7333" spans="1:16" x14ac:dyDescent="0.25">
      <c r="A7333" s="1"/>
      <c r="B7333" s="9"/>
      <c r="C7333" s="9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9"/>
      <c r="O7333" s="9"/>
      <c r="P7333" s="9"/>
    </row>
    <row r="7334" spans="1:16" x14ac:dyDescent="0.25">
      <c r="A7334" s="1"/>
      <c r="B7334" s="9"/>
      <c r="C7334" s="9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9"/>
      <c r="O7334" s="9"/>
      <c r="P7334" s="9"/>
    </row>
    <row r="7335" spans="1:16" x14ac:dyDescent="0.25">
      <c r="A7335" s="1"/>
      <c r="B7335" s="9"/>
      <c r="C7335" s="9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9"/>
      <c r="O7335" s="9"/>
      <c r="P7335" s="9"/>
    </row>
    <row r="7336" spans="1:16" x14ac:dyDescent="0.25">
      <c r="A7336" s="1"/>
      <c r="B7336" s="9"/>
      <c r="C7336" s="9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9"/>
      <c r="O7336" s="9"/>
      <c r="P7336" s="9"/>
    </row>
    <row r="7337" spans="1:16" x14ac:dyDescent="0.25">
      <c r="A7337" s="1"/>
      <c r="B7337" s="9"/>
      <c r="C7337" s="9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9"/>
      <c r="O7337" s="9"/>
      <c r="P7337" s="9"/>
    </row>
    <row r="7338" spans="1:16" x14ac:dyDescent="0.25">
      <c r="A7338" s="1"/>
      <c r="B7338" s="9"/>
      <c r="C7338" s="9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9"/>
      <c r="O7338" s="9"/>
      <c r="P7338" s="9"/>
    </row>
    <row r="7339" spans="1:16" x14ac:dyDescent="0.25">
      <c r="A7339" s="1"/>
      <c r="B7339" s="9"/>
      <c r="C7339" s="9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9"/>
      <c r="O7339" s="9"/>
      <c r="P7339" s="9"/>
    </row>
    <row r="7340" spans="1:16" x14ac:dyDescent="0.25">
      <c r="A7340" s="1"/>
      <c r="B7340" s="9"/>
      <c r="C7340" s="9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9"/>
      <c r="O7340" s="9"/>
      <c r="P7340" s="9"/>
    </row>
    <row r="7341" spans="1:16" x14ac:dyDescent="0.25">
      <c r="A7341" s="1"/>
      <c r="B7341" s="9"/>
      <c r="C7341" s="9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9"/>
      <c r="O7341" s="9"/>
      <c r="P7341" s="9"/>
    </row>
    <row r="7342" spans="1:16" x14ac:dyDescent="0.25">
      <c r="A7342" s="1"/>
      <c r="B7342" s="9"/>
      <c r="C7342" s="9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9"/>
      <c r="O7342" s="9"/>
      <c r="P7342" s="9"/>
    </row>
    <row r="7343" spans="1:16" x14ac:dyDescent="0.25">
      <c r="A7343" s="1"/>
      <c r="B7343" s="9"/>
      <c r="C7343" s="9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9"/>
      <c r="O7343" s="9"/>
      <c r="P7343" s="9"/>
    </row>
    <row r="7344" spans="1:16" x14ac:dyDescent="0.25">
      <c r="A7344" s="1"/>
      <c r="B7344" s="9"/>
      <c r="C7344" s="9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9"/>
      <c r="O7344" s="9"/>
      <c r="P7344" s="9"/>
    </row>
    <row r="7345" spans="1:16" x14ac:dyDescent="0.25">
      <c r="A7345" s="1"/>
      <c r="B7345" s="9"/>
      <c r="C7345" s="9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9"/>
      <c r="O7345" s="9"/>
      <c r="P7345" s="9"/>
    </row>
    <row r="7346" spans="1:16" x14ac:dyDescent="0.25">
      <c r="A7346" s="1"/>
      <c r="B7346" s="9"/>
      <c r="C7346" s="9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9"/>
      <c r="O7346" s="9"/>
      <c r="P7346" s="9"/>
    </row>
    <row r="7347" spans="1:16" x14ac:dyDescent="0.25">
      <c r="A7347" s="1"/>
      <c r="B7347" s="9"/>
      <c r="C7347" s="9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9"/>
      <c r="O7347" s="9"/>
      <c r="P7347" s="9"/>
    </row>
    <row r="7348" spans="1:16" x14ac:dyDescent="0.25">
      <c r="A7348" s="1"/>
      <c r="B7348" s="9"/>
      <c r="C7348" s="9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9"/>
      <c r="O7348" s="9"/>
      <c r="P7348" s="9"/>
    </row>
    <row r="7349" spans="1:16" x14ac:dyDescent="0.25">
      <c r="A7349" s="1"/>
      <c r="B7349" s="9"/>
      <c r="C7349" s="9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9"/>
      <c r="O7349" s="9"/>
      <c r="P7349" s="9"/>
    </row>
    <row r="7350" spans="1:16" x14ac:dyDescent="0.25">
      <c r="A7350" s="1"/>
      <c r="B7350" s="9"/>
      <c r="C7350" s="9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9"/>
      <c r="O7350" s="9"/>
      <c r="P7350" s="9"/>
    </row>
    <row r="7351" spans="1:16" x14ac:dyDescent="0.25">
      <c r="A7351" s="1"/>
      <c r="B7351" s="9"/>
      <c r="C7351" s="9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9"/>
      <c r="O7351" s="9"/>
      <c r="P7351" s="9"/>
    </row>
    <row r="7352" spans="1:16" x14ac:dyDescent="0.25">
      <c r="A7352" s="1"/>
      <c r="B7352" s="9"/>
      <c r="C7352" s="9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9"/>
      <c r="O7352" s="9"/>
      <c r="P7352" s="9"/>
    </row>
    <row r="7353" spans="1:16" x14ac:dyDescent="0.25">
      <c r="A7353" s="1"/>
      <c r="B7353" s="9"/>
      <c r="C7353" s="9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9"/>
      <c r="O7353" s="9"/>
      <c r="P7353" s="9"/>
    </row>
    <row r="7354" spans="1:16" x14ac:dyDescent="0.25">
      <c r="A7354" s="1"/>
      <c r="B7354" s="9"/>
      <c r="C7354" s="9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9"/>
      <c r="O7354" s="9"/>
      <c r="P7354" s="9"/>
    </row>
    <row r="7355" spans="1:16" x14ac:dyDescent="0.25">
      <c r="A7355" s="1"/>
      <c r="B7355" s="9"/>
      <c r="C7355" s="9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9"/>
      <c r="O7355" s="9"/>
      <c r="P7355" s="9"/>
    </row>
    <row r="7356" spans="1:16" x14ac:dyDescent="0.25">
      <c r="A7356" s="1"/>
      <c r="B7356" s="9"/>
      <c r="C7356" s="9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9"/>
      <c r="O7356" s="9"/>
      <c r="P7356" s="9"/>
    </row>
    <row r="7357" spans="1:16" x14ac:dyDescent="0.25">
      <c r="A7357" s="1"/>
      <c r="B7357" s="9"/>
      <c r="C7357" s="9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9"/>
      <c r="O7357" s="9"/>
      <c r="P7357" s="9"/>
    </row>
    <row r="7358" spans="1:16" x14ac:dyDescent="0.25">
      <c r="A7358" s="1"/>
      <c r="B7358" s="9"/>
      <c r="C7358" s="9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9"/>
      <c r="O7358" s="9"/>
      <c r="P7358" s="9"/>
    </row>
    <row r="7359" spans="1:16" x14ac:dyDescent="0.25">
      <c r="A7359" s="1"/>
      <c r="B7359" s="9"/>
      <c r="C7359" s="9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9"/>
      <c r="O7359" s="9"/>
      <c r="P7359" s="9"/>
    </row>
    <row r="7360" spans="1:16" x14ac:dyDescent="0.25">
      <c r="A7360" s="1"/>
      <c r="B7360" s="9"/>
      <c r="C7360" s="9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9"/>
      <c r="O7360" s="9"/>
      <c r="P7360" s="9"/>
    </row>
    <row r="7361" spans="1:16" x14ac:dyDescent="0.25">
      <c r="A7361" s="1"/>
      <c r="B7361" s="9"/>
      <c r="C7361" s="9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9"/>
      <c r="O7361" s="9"/>
      <c r="P7361" s="9"/>
    </row>
    <row r="7362" spans="1:16" x14ac:dyDescent="0.25">
      <c r="A7362" s="1"/>
      <c r="B7362" s="9"/>
      <c r="C7362" s="9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9"/>
      <c r="O7362" s="9"/>
      <c r="P7362" s="9"/>
    </row>
    <row r="7363" spans="1:16" x14ac:dyDescent="0.25">
      <c r="A7363" s="1"/>
      <c r="B7363" s="9"/>
      <c r="C7363" s="9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9"/>
      <c r="O7363" s="9"/>
      <c r="P7363" s="9"/>
    </row>
    <row r="7364" spans="1:16" x14ac:dyDescent="0.25">
      <c r="A7364" s="1"/>
      <c r="B7364" s="9"/>
      <c r="C7364" s="9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9"/>
      <c r="O7364" s="9"/>
      <c r="P7364" s="9"/>
    </row>
    <row r="7365" spans="1:16" x14ac:dyDescent="0.25">
      <c r="A7365" s="1"/>
      <c r="B7365" s="9"/>
      <c r="C7365" s="9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9"/>
      <c r="O7365" s="9"/>
      <c r="P7365" s="9"/>
    </row>
    <row r="7366" spans="1:16" x14ac:dyDescent="0.25">
      <c r="A7366" s="1"/>
      <c r="B7366" s="9"/>
      <c r="C7366" s="9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9"/>
      <c r="O7366" s="9"/>
      <c r="P7366" s="9"/>
    </row>
    <row r="7367" spans="1:16" x14ac:dyDescent="0.25">
      <c r="A7367" s="1"/>
      <c r="B7367" s="9"/>
      <c r="C7367" s="9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9"/>
      <c r="O7367" s="9"/>
      <c r="P7367" s="9"/>
    </row>
    <row r="7368" spans="1:16" x14ac:dyDescent="0.25">
      <c r="A7368" s="1"/>
      <c r="B7368" s="9"/>
      <c r="C7368" s="9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9"/>
      <c r="O7368" s="9"/>
      <c r="P7368" s="9"/>
    </row>
    <row r="7369" spans="1:16" x14ac:dyDescent="0.25">
      <c r="A7369" s="1"/>
      <c r="B7369" s="9"/>
      <c r="C7369" s="9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9"/>
      <c r="O7369" s="9"/>
      <c r="P7369" s="9"/>
    </row>
    <row r="7370" spans="1:16" x14ac:dyDescent="0.25">
      <c r="A7370" s="1"/>
      <c r="B7370" s="9"/>
      <c r="C7370" s="9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9"/>
      <c r="O7370" s="9"/>
      <c r="P7370" s="9"/>
    </row>
    <row r="7371" spans="1:16" x14ac:dyDescent="0.25">
      <c r="A7371" s="1"/>
      <c r="B7371" s="9"/>
      <c r="C7371" s="9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9"/>
      <c r="O7371" s="9"/>
      <c r="P7371" s="9"/>
    </row>
    <row r="7372" spans="1:16" x14ac:dyDescent="0.25">
      <c r="A7372" s="1"/>
      <c r="B7372" s="9"/>
      <c r="C7372" s="9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9"/>
      <c r="O7372" s="9"/>
      <c r="P7372" s="9"/>
    </row>
    <row r="7373" spans="1:16" x14ac:dyDescent="0.25">
      <c r="A7373" s="1"/>
      <c r="B7373" s="9"/>
      <c r="C7373" s="9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9"/>
      <c r="O7373" s="9"/>
      <c r="P7373" s="9"/>
    </row>
    <row r="7374" spans="1:16" x14ac:dyDescent="0.25">
      <c r="A7374" s="1"/>
      <c r="B7374" s="9"/>
      <c r="C7374" s="9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9"/>
      <c r="O7374" s="9"/>
      <c r="P7374" s="9"/>
    </row>
    <row r="7375" spans="1:16" x14ac:dyDescent="0.25">
      <c r="A7375" s="1"/>
      <c r="B7375" s="9"/>
      <c r="C7375" s="9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9"/>
      <c r="O7375" s="9"/>
      <c r="P7375" s="9"/>
    </row>
    <row r="7376" spans="1:16" x14ac:dyDescent="0.25">
      <c r="A7376" s="1"/>
      <c r="B7376" s="9"/>
      <c r="C7376" s="9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9"/>
      <c r="O7376" s="9"/>
      <c r="P7376" s="9"/>
    </row>
    <row r="7377" spans="1:16" x14ac:dyDescent="0.25">
      <c r="A7377" s="1"/>
      <c r="B7377" s="9"/>
      <c r="C7377" s="9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9"/>
      <c r="O7377" s="9"/>
      <c r="P7377" s="9"/>
    </row>
    <row r="7378" spans="1:16" x14ac:dyDescent="0.25">
      <c r="A7378" s="1"/>
      <c r="B7378" s="9"/>
      <c r="C7378" s="9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9"/>
      <c r="O7378" s="9"/>
      <c r="P7378" s="9"/>
    </row>
    <row r="7379" spans="1:16" x14ac:dyDescent="0.25">
      <c r="A7379" s="1"/>
      <c r="B7379" s="9"/>
      <c r="C7379" s="9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9"/>
      <c r="O7379" s="9"/>
      <c r="P7379" s="9"/>
    </row>
    <row r="7380" spans="1:16" x14ac:dyDescent="0.25">
      <c r="A7380" s="1"/>
      <c r="B7380" s="9"/>
      <c r="C7380" s="9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9"/>
      <c r="O7380" s="9"/>
      <c r="P7380" s="9"/>
    </row>
    <row r="7381" spans="1:16" x14ac:dyDescent="0.25">
      <c r="A7381" s="1"/>
      <c r="B7381" s="9"/>
      <c r="C7381" s="9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9"/>
      <c r="O7381" s="9"/>
      <c r="P7381" s="9"/>
    </row>
    <row r="7382" spans="1:16" x14ac:dyDescent="0.25">
      <c r="A7382" s="1"/>
      <c r="B7382" s="9"/>
      <c r="C7382" s="9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9"/>
      <c r="O7382" s="9"/>
      <c r="P7382" s="9"/>
    </row>
    <row r="7383" spans="1:16" x14ac:dyDescent="0.25">
      <c r="A7383" s="1"/>
      <c r="B7383" s="9"/>
      <c r="C7383" s="9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9"/>
      <c r="O7383" s="9"/>
      <c r="P7383" s="9"/>
    </row>
    <row r="7384" spans="1:16" x14ac:dyDescent="0.25">
      <c r="A7384" s="1"/>
      <c r="B7384" s="9"/>
      <c r="C7384" s="9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9"/>
      <c r="O7384" s="9"/>
      <c r="P7384" s="9"/>
    </row>
    <row r="7385" spans="1:16" x14ac:dyDescent="0.25">
      <c r="A7385" s="1"/>
      <c r="B7385" s="9"/>
      <c r="C7385" s="9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9"/>
      <c r="O7385" s="9"/>
      <c r="P7385" s="9"/>
    </row>
    <row r="7386" spans="1:16" x14ac:dyDescent="0.25">
      <c r="A7386" s="1"/>
      <c r="B7386" s="9"/>
      <c r="C7386" s="9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9"/>
      <c r="O7386" s="9"/>
      <c r="P7386" s="9"/>
    </row>
    <row r="7387" spans="1:16" x14ac:dyDescent="0.25">
      <c r="A7387" s="1"/>
      <c r="B7387" s="9"/>
      <c r="C7387" s="9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9"/>
      <c r="O7387" s="9"/>
      <c r="P7387" s="9"/>
    </row>
    <row r="7388" spans="1:16" x14ac:dyDescent="0.25">
      <c r="A7388" s="1"/>
      <c r="B7388" s="9"/>
      <c r="C7388" s="9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9"/>
      <c r="O7388" s="9"/>
      <c r="P7388" s="9"/>
    </row>
    <row r="7389" spans="1:16" x14ac:dyDescent="0.25">
      <c r="A7389" s="1"/>
      <c r="B7389" s="9"/>
      <c r="C7389" s="9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9"/>
      <c r="O7389" s="9"/>
      <c r="P7389" s="9"/>
    </row>
    <row r="7390" spans="1:16" x14ac:dyDescent="0.25">
      <c r="A7390" s="1"/>
      <c r="B7390" s="9"/>
      <c r="C7390" s="9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9"/>
      <c r="O7390" s="9"/>
      <c r="P7390" s="9"/>
    </row>
    <row r="7391" spans="1:16" x14ac:dyDescent="0.25">
      <c r="A7391" s="1"/>
      <c r="B7391" s="9"/>
      <c r="C7391" s="9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9"/>
      <c r="O7391" s="9"/>
      <c r="P7391" s="9"/>
    </row>
    <row r="7392" spans="1:16" x14ac:dyDescent="0.25">
      <c r="A7392" s="1"/>
      <c r="B7392" s="9"/>
      <c r="C7392" s="9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9"/>
      <c r="O7392" s="9"/>
      <c r="P7392" s="9"/>
    </row>
    <row r="7393" spans="1:16" x14ac:dyDescent="0.25">
      <c r="A7393" s="1"/>
      <c r="B7393" s="9"/>
      <c r="C7393" s="9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9"/>
      <c r="O7393" s="9"/>
      <c r="P7393" s="9"/>
    </row>
    <row r="7394" spans="1:16" x14ac:dyDescent="0.25">
      <c r="A7394" s="1"/>
      <c r="B7394" s="9"/>
      <c r="C7394" s="9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9"/>
      <c r="O7394" s="9"/>
      <c r="P7394" s="9"/>
    </row>
    <row r="7395" spans="1:16" x14ac:dyDescent="0.25">
      <c r="A7395" s="1"/>
      <c r="B7395" s="9"/>
      <c r="C7395" s="9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9"/>
      <c r="O7395" s="9"/>
      <c r="P7395" s="9"/>
    </row>
    <row r="7396" spans="1:16" x14ac:dyDescent="0.25">
      <c r="A7396" s="1"/>
      <c r="B7396" s="9"/>
      <c r="C7396" s="9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9"/>
      <c r="O7396" s="9"/>
      <c r="P7396" s="9"/>
    </row>
    <row r="7397" spans="1:16" x14ac:dyDescent="0.25">
      <c r="A7397" s="1"/>
      <c r="B7397" s="9"/>
      <c r="C7397" s="9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9"/>
      <c r="O7397" s="9"/>
      <c r="P7397" s="9"/>
    </row>
    <row r="7398" spans="1:16" x14ac:dyDescent="0.25">
      <c r="A7398" s="1"/>
      <c r="B7398" s="9"/>
      <c r="C7398" s="9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9"/>
      <c r="O7398" s="9"/>
      <c r="P7398" s="9"/>
    </row>
    <row r="7399" spans="1:16" x14ac:dyDescent="0.25">
      <c r="A7399" s="1"/>
      <c r="B7399" s="9"/>
      <c r="C7399" s="9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9"/>
      <c r="O7399" s="9"/>
      <c r="P7399" s="9"/>
    </row>
    <row r="7400" spans="1:16" x14ac:dyDescent="0.25">
      <c r="A7400" s="1"/>
      <c r="B7400" s="9"/>
      <c r="C7400" s="9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9"/>
      <c r="O7400" s="9"/>
      <c r="P7400" s="9"/>
    </row>
    <row r="7401" spans="1:16" x14ac:dyDescent="0.25">
      <c r="A7401" s="1"/>
      <c r="B7401" s="9"/>
      <c r="C7401" s="9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9"/>
      <c r="O7401" s="9"/>
      <c r="P7401" s="9"/>
    </row>
    <row r="7402" spans="1:16" x14ac:dyDescent="0.25">
      <c r="A7402" s="1"/>
      <c r="B7402" s="9"/>
      <c r="C7402" s="9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9"/>
      <c r="O7402" s="9"/>
      <c r="P7402" s="9"/>
    </row>
    <row r="7403" spans="1:16" x14ac:dyDescent="0.25">
      <c r="A7403" s="1"/>
      <c r="B7403" s="9"/>
      <c r="C7403" s="9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9"/>
      <c r="O7403" s="9"/>
      <c r="P7403" s="9"/>
    </row>
    <row r="7404" spans="1:16" x14ac:dyDescent="0.25">
      <c r="A7404" s="1"/>
      <c r="B7404" s="9"/>
      <c r="C7404" s="9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9"/>
      <c r="O7404" s="9"/>
      <c r="P7404" s="9"/>
    </row>
    <row r="7405" spans="1:16" x14ac:dyDescent="0.25">
      <c r="A7405" s="1"/>
      <c r="B7405" s="9"/>
      <c r="C7405" s="9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9"/>
      <c r="O7405" s="9"/>
      <c r="P7405" s="9"/>
    </row>
    <row r="7406" spans="1:16" x14ac:dyDescent="0.25">
      <c r="A7406" s="1"/>
      <c r="B7406" s="9"/>
      <c r="C7406" s="9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9"/>
      <c r="O7406" s="9"/>
      <c r="P7406" s="9"/>
    </row>
    <row r="7407" spans="1:16" x14ac:dyDescent="0.25">
      <c r="A7407" s="1"/>
      <c r="B7407" s="9"/>
      <c r="C7407" s="9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9"/>
      <c r="O7407" s="9"/>
      <c r="P7407" s="9"/>
    </row>
    <row r="7408" spans="1:16" x14ac:dyDescent="0.25">
      <c r="A7408" s="1"/>
      <c r="B7408" s="9"/>
      <c r="C7408" s="9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9"/>
      <c r="O7408" s="9"/>
      <c r="P7408" s="9"/>
    </row>
    <row r="7409" spans="1:16" x14ac:dyDescent="0.25">
      <c r="A7409" s="1"/>
      <c r="B7409" s="9"/>
      <c r="C7409" s="9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9"/>
      <c r="O7409" s="9"/>
      <c r="P7409" s="9"/>
    </row>
    <row r="7410" spans="1:16" x14ac:dyDescent="0.25">
      <c r="A7410" s="1"/>
      <c r="B7410" s="9"/>
      <c r="C7410" s="9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9"/>
      <c r="O7410" s="9"/>
      <c r="P7410" s="9"/>
    </row>
    <row r="7411" spans="1:16" x14ac:dyDescent="0.25">
      <c r="A7411" s="1"/>
      <c r="B7411" s="9"/>
      <c r="C7411" s="9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9"/>
      <c r="O7411" s="9"/>
      <c r="P7411" s="9"/>
    </row>
    <row r="7412" spans="1:16" x14ac:dyDescent="0.25">
      <c r="A7412" s="1"/>
      <c r="B7412" s="9"/>
      <c r="C7412" s="9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9"/>
      <c r="O7412" s="9"/>
      <c r="P7412" s="9"/>
    </row>
    <row r="7413" spans="1:16" x14ac:dyDescent="0.25">
      <c r="A7413" s="1"/>
      <c r="B7413" s="9"/>
      <c r="C7413" s="9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9"/>
      <c r="O7413" s="9"/>
      <c r="P7413" s="9"/>
    </row>
    <row r="7414" spans="1:16" x14ac:dyDescent="0.25">
      <c r="A7414" s="1"/>
      <c r="B7414" s="9"/>
      <c r="C7414" s="9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9"/>
      <c r="O7414" s="9"/>
      <c r="P7414" s="9"/>
    </row>
    <row r="7415" spans="1:16" x14ac:dyDescent="0.25">
      <c r="A7415" s="1"/>
      <c r="B7415" s="9"/>
      <c r="C7415" s="9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9"/>
      <c r="O7415" s="9"/>
      <c r="P7415" s="9"/>
    </row>
    <row r="7416" spans="1:16" x14ac:dyDescent="0.25">
      <c r="A7416" s="1"/>
      <c r="B7416" s="9"/>
      <c r="C7416" s="9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9"/>
      <c r="O7416" s="9"/>
      <c r="P7416" s="9"/>
    </row>
    <row r="7417" spans="1:16" x14ac:dyDescent="0.25">
      <c r="A7417" s="1"/>
      <c r="B7417" s="9"/>
      <c r="C7417" s="9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9"/>
      <c r="O7417" s="9"/>
      <c r="P7417" s="9"/>
    </row>
    <row r="7418" spans="1:16" x14ac:dyDescent="0.25">
      <c r="A7418" s="1"/>
      <c r="B7418" s="9"/>
      <c r="C7418" s="9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9"/>
      <c r="O7418" s="9"/>
      <c r="P7418" s="9"/>
    </row>
    <row r="7419" spans="1:16" x14ac:dyDescent="0.25">
      <c r="A7419" s="1"/>
      <c r="B7419" s="9"/>
      <c r="C7419" s="9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9"/>
      <c r="O7419" s="9"/>
      <c r="P7419" s="9"/>
    </row>
    <row r="7420" spans="1:16" x14ac:dyDescent="0.25">
      <c r="A7420" s="1"/>
      <c r="B7420" s="9"/>
      <c r="C7420" s="9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9"/>
      <c r="O7420" s="9"/>
      <c r="P7420" s="9"/>
    </row>
    <row r="7421" spans="1:16" x14ac:dyDescent="0.25">
      <c r="A7421" s="1"/>
      <c r="B7421" s="9"/>
      <c r="C7421" s="9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9"/>
      <c r="O7421" s="9"/>
      <c r="P7421" s="9"/>
    </row>
    <row r="7422" spans="1:16" x14ac:dyDescent="0.25">
      <c r="A7422" s="1"/>
      <c r="B7422" s="9"/>
      <c r="C7422" s="9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9"/>
      <c r="O7422" s="9"/>
      <c r="P7422" s="9"/>
    </row>
    <row r="7423" spans="1:16" x14ac:dyDescent="0.25">
      <c r="A7423" s="1"/>
      <c r="B7423" s="9"/>
      <c r="C7423" s="9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9"/>
      <c r="O7423" s="9"/>
      <c r="P7423" s="9"/>
    </row>
    <row r="7424" spans="1:16" x14ac:dyDescent="0.25">
      <c r="A7424" s="1"/>
      <c r="B7424" s="9"/>
      <c r="C7424" s="9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9"/>
      <c r="O7424" s="9"/>
      <c r="P7424" s="9"/>
    </row>
    <row r="7425" spans="1:16" x14ac:dyDescent="0.25">
      <c r="A7425" s="1"/>
      <c r="B7425" s="9"/>
      <c r="C7425" s="9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9"/>
      <c r="O7425" s="9"/>
      <c r="P7425" s="9"/>
    </row>
    <row r="7426" spans="1:16" x14ac:dyDescent="0.25">
      <c r="A7426" s="1"/>
      <c r="B7426" s="9"/>
      <c r="C7426" s="9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9"/>
      <c r="O7426" s="9"/>
      <c r="P7426" s="9"/>
    </row>
    <row r="7427" spans="1:16" x14ac:dyDescent="0.25">
      <c r="A7427" s="1"/>
      <c r="B7427" s="9"/>
      <c r="C7427" s="9"/>
      <c r="D7427" s="9"/>
      <c r="E7427" s="9"/>
      <c r="F7427" s="9"/>
      <c r="G7427" s="9"/>
      <c r="H7427" s="9"/>
      <c r="I7427" s="9"/>
      <c r="J7427" s="9"/>
      <c r="K7427" s="9"/>
      <c r="L7427" s="9"/>
      <c r="M7427" s="9"/>
      <c r="N7427" s="9"/>
      <c r="O7427" s="9"/>
      <c r="P7427" s="9"/>
    </row>
    <row r="7428" spans="1:16" x14ac:dyDescent="0.25">
      <c r="A7428" s="1"/>
      <c r="B7428" s="9"/>
      <c r="C7428" s="9"/>
      <c r="D7428" s="9"/>
      <c r="E7428" s="9"/>
      <c r="F7428" s="9"/>
      <c r="G7428" s="9"/>
      <c r="H7428" s="9"/>
      <c r="I7428" s="9"/>
      <c r="J7428" s="9"/>
      <c r="K7428" s="9"/>
      <c r="L7428" s="9"/>
      <c r="M7428" s="9"/>
      <c r="N7428" s="9"/>
      <c r="O7428" s="9"/>
      <c r="P7428" s="9"/>
    </row>
    <row r="7429" spans="1:16" x14ac:dyDescent="0.25">
      <c r="A7429" s="1"/>
      <c r="B7429" s="9"/>
      <c r="C7429" s="9"/>
      <c r="D7429" s="9"/>
      <c r="E7429" s="9"/>
      <c r="F7429" s="9"/>
      <c r="G7429" s="9"/>
      <c r="H7429" s="9"/>
      <c r="I7429" s="9"/>
      <c r="J7429" s="9"/>
      <c r="K7429" s="9"/>
      <c r="L7429" s="9"/>
      <c r="M7429" s="9"/>
      <c r="N7429" s="9"/>
      <c r="O7429" s="9"/>
      <c r="P7429" s="9"/>
    </row>
    <row r="7430" spans="1:16" x14ac:dyDescent="0.25">
      <c r="A7430" s="1"/>
      <c r="B7430" s="9"/>
      <c r="C7430" s="9"/>
      <c r="D7430" s="9"/>
      <c r="E7430" s="9"/>
      <c r="F7430" s="9"/>
      <c r="G7430" s="9"/>
      <c r="H7430" s="9"/>
      <c r="I7430" s="9"/>
      <c r="J7430" s="9"/>
      <c r="K7430" s="9"/>
      <c r="L7430" s="9"/>
      <c r="M7430" s="9"/>
      <c r="N7430" s="9"/>
      <c r="O7430" s="9"/>
      <c r="P7430" s="9"/>
    </row>
    <row r="7431" spans="1:16" x14ac:dyDescent="0.25">
      <c r="A7431" s="1"/>
      <c r="B7431" s="9"/>
      <c r="C7431" s="9"/>
      <c r="D7431" s="9"/>
      <c r="E7431" s="9"/>
      <c r="F7431" s="9"/>
      <c r="G7431" s="9"/>
      <c r="H7431" s="9"/>
      <c r="I7431" s="9"/>
      <c r="J7431" s="9"/>
      <c r="K7431" s="9"/>
      <c r="L7431" s="9"/>
      <c r="M7431" s="9"/>
      <c r="N7431" s="9"/>
      <c r="O7431" s="9"/>
      <c r="P7431" s="9"/>
    </row>
    <row r="7432" spans="1:16" x14ac:dyDescent="0.25">
      <c r="A7432" s="1"/>
      <c r="B7432" s="9"/>
      <c r="C7432" s="9"/>
      <c r="D7432" s="9"/>
      <c r="E7432" s="9"/>
      <c r="F7432" s="9"/>
      <c r="G7432" s="9"/>
      <c r="H7432" s="9"/>
      <c r="I7432" s="9"/>
      <c r="J7432" s="9"/>
      <c r="K7432" s="9"/>
      <c r="L7432" s="9"/>
      <c r="M7432" s="9"/>
      <c r="N7432" s="9"/>
      <c r="O7432" s="9"/>
      <c r="P7432" s="9"/>
    </row>
    <row r="7433" spans="1:16" x14ac:dyDescent="0.25">
      <c r="A7433" s="1"/>
      <c r="B7433" s="9"/>
      <c r="C7433" s="9"/>
      <c r="D7433" s="9"/>
      <c r="E7433" s="9"/>
      <c r="F7433" s="9"/>
      <c r="G7433" s="9"/>
      <c r="H7433" s="9"/>
      <c r="I7433" s="9"/>
      <c r="J7433" s="9"/>
      <c r="K7433" s="9"/>
      <c r="L7433" s="9"/>
      <c r="M7433" s="9"/>
      <c r="N7433" s="9"/>
      <c r="O7433" s="9"/>
      <c r="P7433" s="9"/>
    </row>
    <row r="7434" spans="1:16" x14ac:dyDescent="0.25">
      <c r="A7434" s="1"/>
      <c r="B7434" s="9"/>
      <c r="C7434" s="9"/>
      <c r="D7434" s="9"/>
      <c r="E7434" s="9"/>
      <c r="F7434" s="9"/>
      <c r="G7434" s="9"/>
      <c r="H7434" s="9"/>
      <c r="I7434" s="9"/>
      <c r="J7434" s="9"/>
      <c r="K7434" s="9"/>
      <c r="L7434" s="9"/>
      <c r="M7434" s="9"/>
      <c r="N7434" s="9"/>
      <c r="O7434" s="9"/>
      <c r="P7434" s="9"/>
    </row>
    <row r="7435" spans="1:16" x14ac:dyDescent="0.25">
      <c r="A7435" s="1"/>
      <c r="B7435" s="9"/>
      <c r="C7435" s="9"/>
      <c r="D7435" s="9"/>
      <c r="E7435" s="9"/>
      <c r="F7435" s="9"/>
      <c r="G7435" s="9"/>
      <c r="H7435" s="9"/>
      <c r="I7435" s="9"/>
      <c r="J7435" s="9"/>
      <c r="K7435" s="9"/>
      <c r="L7435" s="9"/>
      <c r="M7435" s="9"/>
      <c r="N7435" s="9"/>
      <c r="O7435" s="9"/>
      <c r="P7435" s="9"/>
    </row>
    <row r="7436" spans="1:16" x14ac:dyDescent="0.25">
      <c r="A7436" s="1"/>
      <c r="B7436" s="9"/>
      <c r="C7436" s="9"/>
      <c r="D7436" s="9"/>
      <c r="E7436" s="9"/>
      <c r="F7436" s="9"/>
      <c r="G7436" s="9"/>
      <c r="H7436" s="9"/>
      <c r="I7436" s="9"/>
      <c r="J7436" s="9"/>
      <c r="K7436" s="9"/>
      <c r="L7436" s="9"/>
      <c r="M7436" s="9"/>
      <c r="N7436" s="9"/>
      <c r="O7436" s="9"/>
      <c r="P7436" s="9"/>
    </row>
    <row r="7437" spans="1:16" x14ac:dyDescent="0.25">
      <c r="A7437" s="1"/>
      <c r="B7437" s="9"/>
      <c r="C7437" s="9"/>
      <c r="D7437" s="9"/>
      <c r="E7437" s="9"/>
      <c r="F7437" s="9"/>
      <c r="G7437" s="9"/>
      <c r="H7437" s="9"/>
      <c r="I7437" s="9"/>
      <c r="J7437" s="9"/>
      <c r="K7437" s="9"/>
      <c r="L7437" s="9"/>
      <c r="M7437" s="9"/>
      <c r="N7437" s="9"/>
      <c r="O7437" s="9"/>
      <c r="P7437" s="9"/>
    </row>
    <row r="7438" spans="1:16" x14ac:dyDescent="0.25">
      <c r="A7438" s="1"/>
      <c r="B7438" s="9"/>
      <c r="C7438" s="9"/>
      <c r="D7438" s="9"/>
      <c r="E7438" s="9"/>
      <c r="F7438" s="9"/>
      <c r="G7438" s="9"/>
      <c r="H7438" s="9"/>
      <c r="I7438" s="9"/>
      <c r="J7438" s="9"/>
      <c r="K7438" s="9"/>
      <c r="L7438" s="9"/>
      <c r="M7438" s="9"/>
      <c r="N7438" s="9"/>
      <c r="O7438" s="9"/>
      <c r="P7438" s="9"/>
    </row>
    <row r="7439" spans="1:16" x14ac:dyDescent="0.25">
      <c r="A7439" s="1"/>
      <c r="B7439" s="9"/>
      <c r="C7439" s="9"/>
      <c r="D7439" s="9"/>
      <c r="E7439" s="9"/>
      <c r="F7439" s="9"/>
      <c r="G7439" s="9"/>
      <c r="H7439" s="9"/>
      <c r="I7439" s="9"/>
      <c r="J7439" s="9"/>
      <c r="K7439" s="9"/>
      <c r="L7439" s="9"/>
      <c r="M7439" s="9"/>
      <c r="N7439" s="9"/>
      <c r="O7439" s="9"/>
      <c r="P7439" s="9"/>
    </row>
    <row r="7440" spans="1:16" x14ac:dyDescent="0.25">
      <c r="A7440" s="1"/>
      <c r="B7440" s="9"/>
      <c r="C7440" s="9"/>
      <c r="D7440" s="9"/>
      <c r="E7440" s="9"/>
      <c r="F7440" s="9"/>
      <c r="G7440" s="9"/>
      <c r="H7440" s="9"/>
      <c r="I7440" s="9"/>
      <c r="J7440" s="9"/>
      <c r="K7440" s="9"/>
      <c r="L7440" s="9"/>
      <c r="M7440" s="9"/>
      <c r="N7440" s="9"/>
      <c r="O7440" s="9"/>
      <c r="P7440" s="9"/>
    </row>
    <row r="7441" spans="1:16" x14ac:dyDescent="0.25">
      <c r="A7441" s="1"/>
      <c r="B7441" s="9"/>
      <c r="C7441" s="9"/>
      <c r="D7441" s="9"/>
      <c r="E7441" s="9"/>
      <c r="F7441" s="9"/>
      <c r="G7441" s="9"/>
      <c r="H7441" s="9"/>
      <c r="I7441" s="9"/>
      <c r="J7441" s="9"/>
      <c r="K7441" s="9"/>
      <c r="L7441" s="9"/>
      <c r="M7441" s="9"/>
      <c r="N7441" s="9"/>
      <c r="O7441" s="9"/>
      <c r="P7441" s="9"/>
    </row>
    <row r="7442" spans="1:16" x14ac:dyDescent="0.25">
      <c r="A7442" s="1"/>
      <c r="B7442" s="9"/>
      <c r="C7442" s="9"/>
      <c r="D7442" s="9"/>
      <c r="E7442" s="9"/>
      <c r="F7442" s="9"/>
      <c r="G7442" s="9"/>
      <c r="H7442" s="9"/>
      <c r="I7442" s="9"/>
      <c r="J7442" s="9"/>
      <c r="K7442" s="9"/>
      <c r="L7442" s="9"/>
      <c r="M7442" s="9"/>
      <c r="N7442" s="9"/>
      <c r="O7442" s="9"/>
      <c r="P7442" s="9"/>
    </row>
    <row r="7443" spans="1:16" x14ac:dyDescent="0.25">
      <c r="A7443" s="1"/>
      <c r="B7443" s="9"/>
      <c r="C7443" s="9"/>
      <c r="D7443" s="9"/>
      <c r="E7443" s="9"/>
      <c r="F7443" s="9"/>
      <c r="G7443" s="9"/>
      <c r="H7443" s="9"/>
      <c r="I7443" s="9"/>
      <c r="J7443" s="9"/>
      <c r="K7443" s="9"/>
      <c r="L7443" s="9"/>
      <c r="M7443" s="9"/>
      <c r="N7443" s="9"/>
      <c r="O7443" s="9"/>
      <c r="P7443" s="9"/>
    </row>
    <row r="7444" spans="1:16" x14ac:dyDescent="0.25">
      <c r="A7444" s="1"/>
      <c r="B7444" s="9"/>
      <c r="C7444" s="9"/>
      <c r="D7444" s="9"/>
      <c r="E7444" s="9"/>
      <c r="F7444" s="9"/>
      <c r="G7444" s="9"/>
      <c r="H7444" s="9"/>
      <c r="I7444" s="9"/>
      <c r="J7444" s="9"/>
      <c r="K7444" s="9"/>
      <c r="L7444" s="9"/>
      <c r="M7444" s="9"/>
      <c r="N7444" s="9"/>
      <c r="O7444" s="9"/>
      <c r="P7444" s="9"/>
    </row>
    <row r="7445" spans="1:16" x14ac:dyDescent="0.25">
      <c r="A7445" s="1"/>
      <c r="B7445" s="9"/>
      <c r="C7445" s="9"/>
      <c r="D7445" s="9"/>
      <c r="E7445" s="9"/>
      <c r="F7445" s="9"/>
      <c r="G7445" s="9"/>
      <c r="H7445" s="9"/>
      <c r="I7445" s="9"/>
      <c r="J7445" s="9"/>
      <c r="K7445" s="9"/>
      <c r="L7445" s="9"/>
      <c r="M7445" s="9"/>
      <c r="N7445" s="9"/>
      <c r="O7445" s="9"/>
      <c r="P7445" s="9"/>
    </row>
    <row r="7446" spans="1:16" x14ac:dyDescent="0.25">
      <c r="A7446" s="1"/>
      <c r="B7446" s="9"/>
      <c r="C7446" s="9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9"/>
      <c r="O7446" s="9"/>
      <c r="P7446" s="9"/>
    </row>
    <row r="7447" spans="1:16" x14ac:dyDescent="0.25">
      <c r="A7447" s="1"/>
      <c r="B7447" s="9"/>
      <c r="C7447" s="9"/>
      <c r="D7447" s="9"/>
      <c r="E7447" s="9"/>
      <c r="F7447" s="9"/>
      <c r="G7447" s="9"/>
      <c r="H7447" s="9"/>
      <c r="I7447" s="9"/>
      <c r="J7447" s="9"/>
      <c r="K7447" s="9"/>
      <c r="L7447" s="9"/>
      <c r="M7447" s="9"/>
      <c r="N7447" s="9"/>
      <c r="O7447" s="9"/>
      <c r="P7447" s="9"/>
    </row>
    <row r="7448" spans="1:16" x14ac:dyDescent="0.25">
      <c r="A7448" s="1"/>
      <c r="B7448" s="9"/>
      <c r="C7448" s="9"/>
      <c r="D7448" s="9"/>
      <c r="E7448" s="9"/>
      <c r="F7448" s="9"/>
      <c r="G7448" s="9"/>
      <c r="H7448" s="9"/>
      <c r="I7448" s="9"/>
      <c r="J7448" s="9"/>
      <c r="K7448" s="9"/>
      <c r="L7448" s="9"/>
      <c r="M7448" s="9"/>
      <c r="N7448" s="9"/>
      <c r="O7448" s="9"/>
      <c r="P7448" s="9"/>
    </row>
    <row r="7449" spans="1:16" x14ac:dyDescent="0.25">
      <c r="A7449" s="1"/>
      <c r="B7449" s="9"/>
      <c r="C7449" s="9"/>
      <c r="D7449" s="9"/>
      <c r="E7449" s="9"/>
      <c r="F7449" s="9"/>
      <c r="G7449" s="9"/>
      <c r="H7449" s="9"/>
      <c r="I7449" s="9"/>
      <c r="J7449" s="9"/>
      <c r="K7449" s="9"/>
      <c r="L7449" s="9"/>
      <c r="M7449" s="9"/>
      <c r="N7449" s="9"/>
      <c r="O7449" s="9"/>
      <c r="P7449" s="9"/>
    </row>
    <row r="7450" spans="1:16" x14ac:dyDescent="0.25">
      <c r="A7450" s="1"/>
      <c r="B7450" s="9"/>
      <c r="C7450" s="9"/>
      <c r="D7450" s="9"/>
      <c r="E7450" s="9"/>
      <c r="F7450" s="9"/>
      <c r="G7450" s="9"/>
      <c r="H7450" s="9"/>
      <c r="I7450" s="9"/>
      <c r="J7450" s="9"/>
      <c r="K7450" s="9"/>
      <c r="L7450" s="9"/>
      <c r="M7450" s="9"/>
      <c r="N7450" s="9"/>
      <c r="O7450" s="9"/>
      <c r="P7450" s="9"/>
    </row>
    <row r="7451" spans="1:16" x14ac:dyDescent="0.25">
      <c r="A7451" s="1"/>
      <c r="B7451" s="9"/>
      <c r="C7451" s="9"/>
      <c r="D7451" s="9"/>
      <c r="E7451" s="9"/>
      <c r="F7451" s="9"/>
      <c r="G7451" s="9"/>
      <c r="H7451" s="9"/>
      <c r="I7451" s="9"/>
      <c r="J7451" s="9"/>
      <c r="K7451" s="9"/>
      <c r="L7451" s="9"/>
      <c r="M7451" s="9"/>
      <c r="N7451" s="9"/>
      <c r="O7451" s="9"/>
      <c r="P7451" s="9"/>
    </row>
    <row r="7452" spans="1:16" x14ac:dyDescent="0.25">
      <c r="A7452" s="1"/>
      <c r="B7452" s="9"/>
      <c r="C7452" s="9"/>
      <c r="D7452" s="9"/>
      <c r="E7452" s="9"/>
      <c r="F7452" s="9"/>
      <c r="G7452" s="9"/>
      <c r="H7452" s="9"/>
      <c r="I7452" s="9"/>
      <c r="J7452" s="9"/>
      <c r="K7452" s="9"/>
      <c r="L7452" s="9"/>
      <c r="M7452" s="9"/>
      <c r="N7452" s="9"/>
      <c r="O7452" s="9"/>
      <c r="P7452" s="9"/>
    </row>
    <row r="7453" spans="1:16" x14ac:dyDescent="0.25">
      <c r="A7453" s="1"/>
      <c r="B7453" s="9"/>
      <c r="C7453" s="9"/>
      <c r="D7453" s="9"/>
      <c r="E7453" s="9"/>
      <c r="F7453" s="9"/>
      <c r="G7453" s="9"/>
      <c r="H7453" s="9"/>
      <c r="I7453" s="9"/>
      <c r="J7453" s="9"/>
      <c r="K7453" s="9"/>
      <c r="L7453" s="9"/>
      <c r="M7453" s="9"/>
      <c r="N7453" s="9"/>
      <c r="O7453" s="9"/>
      <c r="P7453" s="9"/>
    </row>
    <row r="7454" spans="1:16" x14ac:dyDescent="0.25">
      <c r="A7454" s="1"/>
      <c r="B7454" s="9"/>
      <c r="C7454" s="9"/>
      <c r="D7454" s="9"/>
      <c r="E7454" s="9"/>
      <c r="F7454" s="9"/>
      <c r="G7454" s="9"/>
      <c r="H7454" s="9"/>
      <c r="I7454" s="9"/>
      <c r="J7454" s="9"/>
      <c r="K7454" s="9"/>
      <c r="L7454" s="9"/>
      <c r="M7454" s="9"/>
      <c r="N7454" s="9"/>
      <c r="O7454" s="9"/>
      <c r="P7454" s="9"/>
    </row>
    <row r="7455" spans="1:16" x14ac:dyDescent="0.25">
      <c r="A7455" s="1"/>
      <c r="B7455" s="9"/>
      <c r="C7455" s="9"/>
      <c r="D7455" s="9"/>
      <c r="E7455" s="9"/>
      <c r="F7455" s="9"/>
      <c r="G7455" s="9"/>
      <c r="H7455" s="9"/>
      <c r="I7455" s="9"/>
      <c r="J7455" s="9"/>
      <c r="K7455" s="9"/>
      <c r="L7455" s="9"/>
      <c r="M7455" s="9"/>
      <c r="N7455" s="9"/>
      <c r="O7455" s="9"/>
      <c r="P7455" s="9"/>
    </row>
    <row r="7456" spans="1:16" x14ac:dyDescent="0.25">
      <c r="A7456" s="1"/>
      <c r="B7456" s="9"/>
      <c r="C7456" s="9"/>
      <c r="D7456" s="9"/>
      <c r="E7456" s="9"/>
      <c r="F7456" s="9"/>
      <c r="G7456" s="9"/>
      <c r="H7456" s="9"/>
      <c r="I7456" s="9"/>
      <c r="J7456" s="9"/>
      <c r="K7456" s="9"/>
      <c r="L7456" s="9"/>
      <c r="M7456" s="9"/>
      <c r="N7456" s="9"/>
      <c r="O7456" s="9"/>
      <c r="P7456" s="9"/>
    </row>
    <row r="7457" spans="1:16" x14ac:dyDescent="0.25">
      <c r="A7457" s="1"/>
      <c r="B7457" s="9"/>
      <c r="C7457" s="9"/>
      <c r="D7457" s="9"/>
      <c r="E7457" s="9"/>
      <c r="F7457" s="9"/>
      <c r="G7457" s="9"/>
      <c r="H7457" s="9"/>
      <c r="I7457" s="9"/>
      <c r="J7457" s="9"/>
      <c r="K7457" s="9"/>
      <c r="L7457" s="9"/>
      <c r="M7457" s="9"/>
      <c r="N7457" s="9"/>
      <c r="O7457" s="9"/>
      <c r="P7457" s="9"/>
    </row>
    <row r="7458" spans="1:16" x14ac:dyDescent="0.25">
      <c r="A7458" s="1"/>
      <c r="B7458" s="9"/>
      <c r="C7458" s="9"/>
      <c r="D7458" s="9"/>
      <c r="E7458" s="9"/>
      <c r="F7458" s="9"/>
      <c r="G7458" s="9"/>
      <c r="H7458" s="9"/>
      <c r="I7458" s="9"/>
      <c r="J7458" s="9"/>
      <c r="K7458" s="9"/>
      <c r="L7458" s="9"/>
      <c r="M7458" s="9"/>
      <c r="N7458" s="9"/>
      <c r="O7458" s="9"/>
      <c r="P7458" s="9"/>
    </row>
    <row r="7459" spans="1:16" x14ac:dyDescent="0.25">
      <c r="A7459" s="1"/>
      <c r="B7459" s="9"/>
      <c r="C7459" s="9"/>
      <c r="D7459" s="9"/>
      <c r="E7459" s="9"/>
      <c r="F7459" s="9"/>
      <c r="G7459" s="9"/>
      <c r="H7459" s="9"/>
      <c r="I7459" s="9"/>
      <c r="J7459" s="9"/>
      <c r="K7459" s="9"/>
      <c r="L7459" s="9"/>
      <c r="M7459" s="9"/>
      <c r="N7459" s="9"/>
      <c r="O7459" s="9"/>
      <c r="P7459" s="9"/>
    </row>
    <row r="7460" spans="1:16" x14ac:dyDescent="0.25">
      <c r="A7460" s="1"/>
      <c r="B7460" s="9"/>
      <c r="C7460" s="9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9"/>
      <c r="O7460" s="9"/>
      <c r="P7460" s="9"/>
    </row>
    <row r="7461" spans="1:16" x14ac:dyDescent="0.25">
      <c r="A7461" s="1"/>
      <c r="B7461" s="9"/>
      <c r="C7461" s="9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9"/>
      <c r="O7461" s="9"/>
      <c r="P7461" s="9"/>
    </row>
    <row r="7462" spans="1:16" x14ac:dyDescent="0.25">
      <c r="A7462" s="1"/>
      <c r="B7462" s="9"/>
      <c r="C7462" s="9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9"/>
      <c r="O7462" s="9"/>
      <c r="P7462" s="9"/>
    </row>
    <row r="7463" spans="1:16" x14ac:dyDescent="0.25">
      <c r="A7463" s="1"/>
      <c r="B7463" s="9"/>
      <c r="C7463" s="9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9"/>
      <c r="O7463" s="9"/>
      <c r="P7463" s="9"/>
    </row>
    <row r="7464" spans="1:16" x14ac:dyDescent="0.25">
      <c r="A7464" s="1"/>
      <c r="B7464" s="9"/>
      <c r="C7464" s="9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9"/>
      <c r="O7464" s="9"/>
      <c r="P7464" s="9"/>
    </row>
    <row r="7465" spans="1:16" x14ac:dyDescent="0.25">
      <c r="A7465" s="1"/>
      <c r="B7465" s="9"/>
      <c r="C7465" s="9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9"/>
      <c r="O7465" s="9"/>
      <c r="P7465" s="9"/>
    </row>
    <row r="7466" spans="1:16" x14ac:dyDescent="0.25">
      <c r="A7466" s="1"/>
      <c r="B7466" s="9"/>
      <c r="C7466" s="9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9"/>
      <c r="O7466" s="9"/>
      <c r="P7466" s="9"/>
    </row>
    <row r="7467" spans="1:16" x14ac:dyDescent="0.25">
      <c r="A7467" s="1"/>
      <c r="B7467" s="9"/>
      <c r="C7467" s="9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9"/>
      <c r="O7467" s="9"/>
      <c r="P7467" s="9"/>
    </row>
    <row r="7468" spans="1:16" x14ac:dyDescent="0.25">
      <c r="A7468" s="1"/>
      <c r="B7468" s="9"/>
      <c r="C7468" s="9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9"/>
      <c r="O7468" s="9"/>
      <c r="P7468" s="9"/>
    </row>
    <row r="7469" spans="1:16" x14ac:dyDescent="0.25">
      <c r="A7469" s="1"/>
      <c r="B7469" s="9"/>
      <c r="C7469" s="9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9"/>
      <c r="O7469" s="9"/>
      <c r="P7469" s="9"/>
    </row>
    <row r="7470" spans="1:16" x14ac:dyDescent="0.25">
      <c r="A7470" s="1"/>
      <c r="B7470" s="9"/>
      <c r="C7470" s="9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9"/>
      <c r="O7470" s="9"/>
      <c r="P7470" s="9"/>
    </row>
    <row r="7471" spans="1:16" x14ac:dyDescent="0.25">
      <c r="A7471" s="1"/>
      <c r="B7471" s="9"/>
      <c r="C7471" s="9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9"/>
      <c r="O7471" s="9"/>
      <c r="P7471" s="9"/>
    </row>
    <row r="7472" spans="1:16" x14ac:dyDescent="0.25">
      <c r="A7472" s="1"/>
      <c r="B7472" s="9"/>
      <c r="C7472" s="9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9"/>
      <c r="O7472" s="9"/>
      <c r="P7472" s="9"/>
    </row>
    <row r="7473" spans="1:16" x14ac:dyDescent="0.25">
      <c r="A7473" s="1"/>
      <c r="B7473" s="9"/>
      <c r="C7473" s="9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9"/>
      <c r="O7473" s="9"/>
      <c r="P7473" s="9"/>
    </row>
    <row r="7474" spans="1:16" x14ac:dyDescent="0.25">
      <c r="A7474" s="1"/>
      <c r="B7474" s="9"/>
      <c r="C7474" s="9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9"/>
      <c r="O7474" s="9"/>
      <c r="P7474" s="9"/>
    </row>
    <row r="7475" spans="1:16" x14ac:dyDescent="0.25">
      <c r="A7475" s="1"/>
      <c r="B7475" s="9"/>
      <c r="C7475" s="9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9"/>
      <c r="O7475" s="9"/>
      <c r="P7475" s="9"/>
    </row>
    <row r="7476" spans="1:16" x14ac:dyDescent="0.25">
      <c r="A7476" s="1"/>
      <c r="B7476" s="9"/>
      <c r="C7476" s="9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9"/>
      <c r="O7476" s="9"/>
      <c r="P7476" s="9"/>
    </row>
    <row r="7477" spans="1:16" x14ac:dyDescent="0.25">
      <c r="A7477" s="1"/>
      <c r="B7477" s="9"/>
      <c r="C7477" s="9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9"/>
      <c r="O7477" s="9"/>
      <c r="P7477" s="9"/>
    </row>
    <row r="7478" spans="1:16" x14ac:dyDescent="0.25">
      <c r="A7478" s="1"/>
      <c r="B7478" s="9"/>
      <c r="C7478" s="9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9"/>
      <c r="O7478" s="9"/>
      <c r="P7478" s="9"/>
    </row>
    <row r="7479" spans="1:16" x14ac:dyDescent="0.25">
      <c r="A7479" s="1"/>
      <c r="B7479" s="9"/>
      <c r="C7479" s="9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9"/>
      <c r="O7479" s="9"/>
      <c r="P7479" s="9"/>
    </row>
    <row r="7480" spans="1:16" x14ac:dyDescent="0.25">
      <c r="A7480" s="1"/>
      <c r="B7480" s="9"/>
      <c r="C7480" s="9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9"/>
      <c r="O7480" s="9"/>
      <c r="P7480" s="9"/>
    </row>
    <row r="7481" spans="1:16" x14ac:dyDescent="0.25">
      <c r="A7481" s="1"/>
      <c r="B7481" s="9"/>
      <c r="C7481" s="9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9"/>
      <c r="O7481" s="9"/>
      <c r="P7481" s="9"/>
    </row>
    <row r="7482" spans="1:16" x14ac:dyDescent="0.25">
      <c r="A7482" s="1"/>
      <c r="B7482" s="9"/>
      <c r="C7482" s="9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9"/>
      <c r="O7482" s="9"/>
      <c r="P7482" s="9"/>
    </row>
    <row r="7483" spans="1:16" x14ac:dyDescent="0.25">
      <c r="A7483" s="1"/>
      <c r="B7483" s="9"/>
      <c r="C7483" s="9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9"/>
      <c r="O7483" s="9"/>
      <c r="P7483" s="9"/>
    </row>
    <row r="7484" spans="1:16" x14ac:dyDescent="0.25">
      <c r="A7484" s="1"/>
      <c r="B7484" s="9"/>
      <c r="C7484" s="9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9"/>
      <c r="O7484" s="9"/>
      <c r="P7484" s="9"/>
    </row>
    <row r="7485" spans="1:16" x14ac:dyDescent="0.25">
      <c r="A7485" s="1"/>
      <c r="B7485" s="9"/>
      <c r="C7485" s="9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9"/>
      <c r="O7485" s="9"/>
      <c r="P7485" s="9"/>
    </row>
    <row r="7486" spans="1:16" x14ac:dyDescent="0.25">
      <c r="A7486" s="1"/>
      <c r="B7486" s="9"/>
      <c r="C7486" s="9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9"/>
      <c r="O7486" s="9"/>
      <c r="P7486" s="9"/>
    </row>
    <row r="7487" spans="1:16" x14ac:dyDescent="0.25">
      <c r="A7487" s="1"/>
      <c r="B7487" s="9"/>
      <c r="C7487" s="9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9"/>
      <c r="O7487" s="9"/>
      <c r="P7487" s="9"/>
    </row>
    <row r="7488" spans="1:16" x14ac:dyDescent="0.25">
      <c r="A7488" s="1"/>
      <c r="B7488" s="9"/>
      <c r="C7488" s="9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9"/>
      <c r="O7488" s="9"/>
      <c r="P7488" s="9"/>
    </row>
    <row r="7489" spans="1:16" x14ac:dyDescent="0.25">
      <c r="A7489" s="1"/>
      <c r="B7489" s="9"/>
      <c r="C7489" s="9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9"/>
      <c r="O7489" s="9"/>
      <c r="P7489" s="9"/>
    </row>
    <row r="7490" spans="1:16" x14ac:dyDescent="0.25">
      <c r="A7490" s="1"/>
      <c r="B7490" s="9"/>
      <c r="C7490" s="9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9"/>
      <c r="O7490" s="9"/>
      <c r="P7490" s="9"/>
    </row>
    <row r="7491" spans="1:16" x14ac:dyDescent="0.25">
      <c r="A7491" s="1"/>
      <c r="B7491" s="9"/>
      <c r="C7491" s="9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9"/>
      <c r="O7491" s="9"/>
      <c r="P7491" s="9"/>
    </row>
    <row r="7492" spans="1:16" x14ac:dyDescent="0.25">
      <c r="A7492" s="1"/>
      <c r="B7492" s="9"/>
      <c r="C7492" s="9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9"/>
      <c r="O7492" s="9"/>
      <c r="P7492" s="9"/>
    </row>
    <row r="7493" spans="1:16" x14ac:dyDescent="0.25">
      <c r="A7493" s="1"/>
      <c r="B7493" s="9"/>
      <c r="C7493" s="9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9"/>
      <c r="O7493" s="9"/>
      <c r="P7493" s="9"/>
    </row>
    <row r="7494" spans="1:16" x14ac:dyDescent="0.25">
      <c r="A7494" s="1"/>
      <c r="B7494" s="9"/>
      <c r="C7494" s="9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9"/>
      <c r="O7494" s="9"/>
      <c r="P7494" s="9"/>
    </row>
    <row r="7495" spans="1:16" x14ac:dyDescent="0.25">
      <c r="A7495" s="1"/>
      <c r="B7495" s="9"/>
      <c r="C7495" s="9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9"/>
      <c r="O7495" s="9"/>
      <c r="P7495" s="9"/>
    </row>
    <row r="7496" spans="1:16" x14ac:dyDescent="0.25">
      <c r="A7496" s="1"/>
      <c r="B7496" s="9"/>
      <c r="C7496" s="9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9"/>
      <c r="O7496" s="9"/>
      <c r="P7496" s="9"/>
    </row>
    <row r="7497" spans="1:16" x14ac:dyDescent="0.25">
      <c r="A7497" s="1"/>
      <c r="B7497" s="9"/>
      <c r="C7497" s="9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9"/>
      <c r="O7497" s="9"/>
      <c r="P7497" s="9"/>
    </row>
    <row r="7498" spans="1:16" x14ac:dyDescent="0.25">
      <c r="A7498" s="1"/>
      <c r="B7498" s="9"/>
      <c r="C7498" s="9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9"/>
      <c r="O7498" s="9"/>
      <c r="P7498" s="9"/>
    </row>
    <row r="7499" spans="1:16" x14ac:dyDescent="0.25">
      <c r="A7499" s="1"/>
      <c r="B7499" s="9"/>
      <c r="C7499" s="9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9"/>
      <c r="O7499" s="9"/>
      <c r="P7499" s="9"/>
    </row>
    <row r="7500" spans="1:16" x14ac:dyDescent="0.25">
      <c r="A7500" s="1"/>
      <c r="B7500" s="9"/>
      <c r="C7500" s="9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9"/>
      <c r="O7500" s="9"/>
      <c r="P7500" s="9"/>
    </row>
    <row r="7501" spans="1:16" x14ac:dyDescent="0.25">
      <c r="A7501" s="1"/>
      <c r="B7501" s="9"/>
      <c r="C7501" s="9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9"/>
      <c r="O7501" s="9"/>
      <c r="P7501" s="9"/>
    </row>
    <row r="7502" spans="1:16" x14ac:dyDescent="0.25">
      <c r="A7502" s="1"/>
      <c r="B7502" s="9"/>
      <c r="C7502" s="9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9"/>
      <c r="O7502" s="9"/>
      <c r="P7502" s="9"/>
    </row>
    <row r="7503" spans="1:16" x14ac:dyDescent="0.25">
      <c r="A7503" s="1"/>
      <c r="B7503" s="9"/>
      <c r="C7503" s="9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9"/>
      <c r="O7503" s="9"/>
      <c r="P7503" s="9"/>
    </row>
    <row r="7504" spans="1:16" x14ac:dyDescent="0.25">
      <c r="A7504" s="1"/>
      <c r="B7504" s="9"/>
      <c r="C7504" s="9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9"/>
      <c r="O7504" s="9"/>
      <c r="P7504" s="9"/>
    </row>
    <row r="7505" spans="1:16" x14ac:dyDescent="0.25">
      <c r="A7505" s="1"/>
      <c r="B7505" s="9"/>
      <c r="C7505" s="9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9"/>
      <c r="O7505" s="9"/>
      <c r="P7505" s="9"/>
    </row>
    <row r="7506" spans="1:16" x14ac:dyDescent="0.25">
      <c r="A7506" s="1"/>
      <c r="B7506" s="9"/>
      <c r="C7506" s="9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9"/>
      <c r="O7506" s="9"/>
      <c r="P7506" s="9"/>
    </row>
    <row r="7507" spans="1:16" x14ac:dyDescent="0.25">
      <c r="A7507" s="1"/>
      <c r="B7507" s="9"/>
      <c r="C7507" s="9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9"/>
      <c r="O7507" s="9"/>
      <c r="P7507" s="9"/>
    </row>
    <row r="7508" spans="1:16" x14ac:dyDescent="0.25">
      <c r="A7508" s="1"/>
      <c r="B7508" s="9"/>
      <c r="C7508" s="9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9"/>
      <c r="O7508" s="9"/>
      <c r="P7508" s="9"/>
    </row>
    <row r="7509" spans="1:16" x14ac:dyDescent="0.25">
      <c r="A7509" s="1"/>
      <c r="B7509" s="9"/>
      <c r="C7509" s="9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9"/>
      <c r="O7509" s="9"/>
      <c r="P7509" s="9"/>
    </row>
    <row r="7510" spans="1:16" x14ac:dyDescent="0.25">
      <c r="A7510" s="1"/>
      <c r="B7510" s="9"/>
      <c r="C7510" s="9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9"/>
      <c r="O7510" s="9"/>
      <c r="P7510" s="9"/>
    </row>
    <row r="7511" spans="1:16" x14ac:dyDescent="0.25">
      <c r="A7511" s="1"/>
      <c r="B7511" s="9"/>
      <c r="C7511" s="9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9"/>
      <c r="O7511" s="9"/>
      <c r="P7511" s="9"/>
    </row>
    <row r="7512" spans="1:16" x14ac:dyDescent="0.25">
      <c r="A7512" s="1"/>
      <c r="B7512" s="9"/>
      <c r="C7512" s="9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9"/>
      <c r="O7512" s="9"/>
      <c r="P7512" s="9"/>
    </row>
    <row r="7513" spans="1:16" x14ac:dyDescent="0.25">
      <c r="A7513" s="1"/>
      <c r="B7513" s="9"/>
      <c r="C7513" s="9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9"/>
      <c r="O7513" s="9"/>
      <c r="P7513" s="9"/>
    </row>
    <row r="7514" spans="1:16" x14ac:dyDescent="0.25">
      <c r="A7514" s="1"/>
      <c r="B7514" s="9"/>
      <c r="C7514" s="9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9"/>
      <c r="O7514" s="9"/>
      <c r="P7514" s="9"/>
    </row>
    <row r="7515" spans="1:16" x14ac:dyDescent="0.25">
      <c r="A7515" s="1"/>
      <c r="B7515" s="9"/>
      <c r="C7515" s="9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9"/>
      <c r="O7515" s="9"/>
      <c r="P7515" s="9"/>
    </row>
    <row r="7516" spans="1:16" x14ac:dyDescent="0.25">
      <c r="A7516" s="1"/>
      <c r="B7516" s="9"/>
      <c r="C7516" s="9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9"/>
      <c r="O7516" s="9"/>
      <c r="P7516" s="9"/>
    </row>
    <row r="7517" spans="1:16" x14ac:dyDescent="0.25">
      <c r="A7517" s="1"/>
      <c r="B7517" s="9"/>
      <c r="C7517" s="9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9"/>
      <c r="O7517" s="9"/>
      <c r="P7517" s="9"/>
    </row>
    <row r="7518" spans="1:16" x14ac:dyDescent="0.25">
      <c r="A7518" s="1"/>
      <c r="B7518" s="9"/>
      <c r="C7518" s="9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9"/>
      <c r="O7518" s="9"/>
      <c r="P7518" s="9"/>
    </row>
    <row r="7519" spans="1:16" x14ac:dyDescent="0.25">
      <c r="A7519" s="1"/>
      <c r="B7519" s="9"/>
      <c r="C7519" s="9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9"/>
      <c r="O7519" s="9"/>
      <c r="P7519" s="9"/>
    </row>
    <row r="7520" spans="1:16" x14ac:dyDescent="0.25">
      <c r="A7520" s="1"/>
      <c r="B7520" s="9"/>
      <c r="C7520" s="9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9"/>
      <c r="O7520" s="9"/>
      <c r="P7520" s="9"/>
    </row>
    <row r="7521" spans="1:16" x14ac:dyDescent="0.25">
      <c r="A7521" s="1"/>
      <c r="B7521" s="9"/>
      <c r="C7521" s="9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9"/>
      <c r="O7521" s="9"/>
      <c r="P7521" s="9"/>
    </row>
    <row r="7522" spans="1:16" x14ac:dyDescent="0.25">
      <c r="A7522" s="1"/>
      <c r="B7522" s="9"/>
      <c r="C7522" s="9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9"/>
      <c r="O7522" s="9"/>
      <c r="P7522" s="9"/>
    </row>
    <row r="7523" spans="1:16" x14ac:dyDescent="0.25">
      <c r="A7523" s="1"/>
      <c r="B7523" s="9"/>
      <c r="C7523" s="9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9"/>
      <c r="O7523" s="9"/>
      <c r="P7523" s="9"/>
    </row>
    <row r="7524" spans="1:16" x14ac:dyDescent="0.25">
      <c r="A7524" s="1"/>
      <c r="B7524" s="9"/>
      <c r="C7524" s="9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9"/>
      <c r="O7524" s="9"/>
      <c r="P7524" s="9"/>
    </row>
    <row r="7525" spans="1:16" x14ac:dyDescent="0.25">
      <c r="A7525" s="1"/>
      <c r="B7525" s="9"/>
      <c r="C7525" s="9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9"/>
      <c r="O7525" s="9"/>
      <c r="P7525" s="9"/>
    </row>
    <row r="7526" spans="1:16" x14ac:dyDescent="0.25">
      <c r="A7526" s="1"/>
      <c r="B7526" s="9"/>
      <c r="C7526" s="9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9"/>
      <c r="O7526" s="9"/>
      <c r="P7526" s="9"/>
    </row>
    <row r="7527" spans="1:16" x14ac:dyDescent="0.25">
      <c r="A7527" s="1"/>
      <c r="B7527" s="9"/>
      <c r="C7527" s="9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9"/>
      <c r="O7527" s="9"/>
      <c r="P7527" s="9"/>
    </row>
    <row r="7528" spans="1:16" x14ac:dyDescent="0.25">
      <c r="A7528" s="1"/>
      <c r="B7528" s="9"/>
      <c r="C7528" s="9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9"/>
      <c r="O7528" s="9"/>
      <c r="P7528" s="9"/>
    </row>
    <row r="7529" spans="1:16" x14ac:dyDescent="0.25">
      <c r="A7529" s="1"/>
      <c r="B7529" s="9"/>
      <c r="C7529" s="9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9"/>
      <c r="O7529" s="9"/>
      <c r="P7529" s="9"/>
    </row>
    <row r="7530" spans="1:16" x14ac:dyDescent="0.25">
      <c r="A7530" s="1"/>
      <c r="B7530" s="9"/>
      <c r="C7530" s="9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9"/>
      <c r="O7530" s="9"/>
      <c r="P7530" s="9"/>
    </row>
    <row r="7531" spans="1:16" x14ac:dyDescent="0.25">
      <c r="A7531" s="1"/>
      <c r="B7531" s="9"/>
      <c r="C7531" s="9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9"/>
      <c r="O7531" s="9"/>
      <c r="P7531" s="9"/>
    </row>
    <row r="7532" spans="1:16" x14ac:dyDescent="0.25">
      <c r="A7532" s="1"/>
      <c r="B7532" s="9"/>
      <c r="C7532" s="9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9"/>
      <c r="O7532" s="9"/>
      <c r="P7532" s="9"/>
    </row>
    <row r="7533" spans="1:16" x14ac:dyDescent="0.25">
      <c r="A7533" s="1"/>
      <c r="B7533" s="9"/>
      <c r="C7533" s="9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9"/>
      <c r="O7533" s="9"/>
      <c r="P7533" s="9"/>
    </row>
    <row r="7534" spans="1:16" x14ac:dyDescent="0.25">
      <c r="A7534" s="1"/>
      <c r="B7534" s="9"/>
      <c r="C7534" s="9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9"/>
      <c r="O7534" s="9"/>
      <c r="P7534" s="9"/>
    </row>
    <row r="7535" spans="1:16" x14ac:dyDescent="0.25">
      <c r="A7535" s="1"/>
      <c r="B7535" s="9"/>
      <c r="C7535" s="9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9"/>
      <c r="O7535" s="9"/>
      <c r="P7535" s="9"/>
    </row>
    <row r="7536" spans="1:16" x14ac:dyDescent="0.25">
      <c r="A7536" s="1"/>
      <c r="B7536" s="9"/>
      <c r="C7536" s="9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9"/>
      <c r="O7536" s="9"/>
      <c r="P7536" s="9"/>
    </row>
    <row r="7537" spans="1:16" x14ac:dyDescent="0.25">
      <c r="A7537" s="1"/>
      <c r="B7537" s="9"/>
      <c r="C7537" s="9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9"/>
      <c r="O7537" s="9"/>
      <c r="P7537" s="9"/>
    </row>
    <row r="7538" spans="1:16" x14ac:dyDescent="0.25">
      <c r="A7538" s="1"/>
      <c r="B7538" s="9"/>
      <c r="C7538" s="9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9"/>
      <c r="O7538" s="9"/>
      <c r="P7538" s="9"/>
    </row>
    <row r="7539" spans="1:16" x14ac:dyDescent="0.25">
      <c r="A7539" s="1"/>
      <c r="B7539" s="9"/>
      <c r="C7539" s="9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9"/>
      <c r="O7539" s="9"/>
      <c r="P7539" s="9"/>
    </row>
    <row r="7540" spans="1:16" x14ac:dyDescent="0.25">
      <c r="A7540" s="1"/>
      <c r="B7540" s="9"/>
      <c r="C7540" s="9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9"/>
      <c r="O7540" s="9"/>
      <c r="P7540" s="9"/>
    </row>
    <row r="7541" spans="1:16" x14ac:dyDescent="0.25">
      <c r="A7541" s="1"/>
      <c r="B7541" s="9"/>
      <c r="C7541" s="9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9"/>
      <c r="O7541" s="9"/>
      <c r="P7541" s="9"/>
    </row>
    <row r="7542" spans="1:16" x14ac:dyDescent="0.25">
      <c r="A7542" s="1"/>
      <c r="B7542" s="9"/>
      <c r="C7542" s="9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9"/>
      <c r="O7542" s="9"/>
      <c r="P7542" s="9"/>
    </row>
    <row r="7543" spans="1:16" x14ac:dyDescent="0.25">
      <c r="A7543" s="1"/>
      <c r="B7543" s="9"/>
      <c r="C7543" s="9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9"/>
      <c r="O7543" s="9"/>
      <c r="P7543" s="9"/>
    </row>
    <row r="7544" spans="1:16" x14ac:dyDescent="0.25">
      <c r="A7544" s="1"/>
      <c r="B7544" s="9"/>
      <c r="C7544" s="9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9"/>
      <c r="O7544" s="9"/>
      <c r="P7544" s="9"/>
    </row>
    <row r="7545" spans="1:16" x14ac:dyDescent="0.25">
      <c r="A7545" s="1"/>
      <c r="B7545" s="9"/>
      <c r="C7545" s="9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9"/>
      <c r="O7545" s="9"/>
      <c r="P7545" s="9"/>
    </row>
    <row r="7546" spans="1:16" x14ac:dyDescent="0.25">
      <c r="A7546" s="1"/>
      <c r="B7546" s="9"/>
      <c r="C7546" s="9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9"/>
      <c r="O7546" s="9"/>
      <c r="P7546" s="9"/>
    </row>
    <row r="7547" spans="1:16" x14ac:dyDescent="0.25">
      <c r="A7547" s="1"/>
      <c r="B7547" s="9"/>
      <c r="C7547" s="9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9"/>
      <c r="O7547" s="9"/>
      <c r="P7547" s="9"/>
    </row>
    <row r="7548" spans="1:16" x14ac:dyDescent="0.25">
      <c r="A7548" s="1"/>
      <c r="B7548" s="9"/>
      <c r="C7548" s="9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9"/>
      <c r="O7548" s="9"/>
      <c r="P7548" s="9"/>
    </row>
    <row r="7549" spans="1:16" x14ac:dyDescent="0.25">
      <c r="A7549" s="1"/>
      <c r="B7549" s="9"/>
      <c r="C7549" s="9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9"/>
      <c r="O7549" s="9"/>
      <c r="P7549" s="9"/>
    </row>
    <row r="7550" spans="1:16" x14ac:dyDescent="0.25">
      <c r="A7550" s="1"/>
      <c r="B7550" s="9"/>
      <c r="C7550" s="9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9"/>
      <c r="O7550" s="9"/>
      <c r="P7550" s="9"/>
    </row>
    <row r="7551" spans="1:16" x14ac:dyDescent="0.25">
      <c r="A7551" s="1"/>
      <c r="B7551" s="9"/>
      <c r="C7551" s="9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9"/>
      <c r="O7551" s="9"/>
      <c r="P7551" s="9"/>
    </row>
    <row r="7552" spans="1:16" x14ac:dyDescent="0.25">
      <c r="A7552" s="1"/>
      <c r="B7552" s="9"/>
      <c r="C7552" s="9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9"/>
      <c r="O7552" s="9"/>
      <c r="P7552" s="9"/>
    </row>
    <row r="7553" spans="1:16" x14ac:dyDescent="0.25">
      <c r="A7553" s="1"/>
      <c r="B7553" s="9"/>
      <c r="C7553" s="9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9"/>
      <c r="O7553" s="9"/>
      <c r="P7553" s="9"/>
    </row>
    <row r="7554" spans="1:16" x14ac:dyDescent="0.25">
      <c r="A7554" s="1"/>
      <c r="B7554" s="9"/>
      <c r="C7554" s="9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9"/>
      <c r="O7554" s="9"/>
      <c r="P7554" s="9"/>
    </row>
    <row r="7555" spans="1:16" x14ac:dyDescent="0.25">
      <c r="A7555" s="1"/>
      <c r="B7555" s="9"/>
      <c r="C7555" s="9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9"/>
      <c r="O7555" s="9"/>
      <c r="P7555" s="9"/>
    </row>
    <row r="7556" spans="1:16" x14ac:dyDescent="0.25">
      <c r="A7556" s="1"/>
      <c r="B7556" s="9"/>
      <c r="C7556" s="9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9"/>
      <c r="O7556" s="9"/>
      <c r="P7556" s="9"/>
    </row>
    <row r="7557" spans="1:16" x14ac:dyDescent="0.25">
      <c r="A7557" s="1"/>
      <c r="B7557" s="9"/>
      <c r="C7557" s="9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9"/>
      <c r="O7557" s="9"/>
      <c r="P7557" s="9"/>
    </row>
    <row r="7558" spans="1:16" x14ac:dyDescent="0.25">
      <c r="A7558" s="1"/>
      <c r="B7558" s="9"/>
      <c r="C7558" s="9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9"/>
      <c r="O7558" s="9"/>
      <c r="P7558" s="9"/>
    </row>
    <row r="7559" spans="1:16" x14ac:dyDescent="0.25">
      <c r="A7559" s="1"/>
      <c r="B7559" s="9"/>
      <c r="C7559" s="9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9"/>
      <c r="O7559" s="9"/>
      <c r="P7559" s="9"/>
    </row>
    <row r="7560" spans="1:16" x14ac:dyDescent="0.25">
      <c r="A7560" s="1"/>
      <c r="B7560" s="9"/>
      <c r="C7560" s="9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9"/>
      <c r="O7560" s="9"/>
      <c r="P7560" s="9"/>
    </row>
    <row r="7561" spans="1:16" x14ac:dyDescent="0.25">
      <c r="A7561" s="1"/>
      <c r="B7561" s="9"/>
      <c r="C7561" s="9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9"/>
      <c r="O7561" s="9"/>
      <c r="P7561" s="9"/>
    </row>
    <row r="7562" spans="1:16" x14ac:dyDescent="0.25">
      <c r="A7562" s="1"/>
      <c r="B7562" s="9"/>
      <c r="C7562" s="9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9"/>
      <c r="O7562" s="9"/>
      <c r="P7562" s="9"/>
    </row>
    <row r="7563" spans="1:16" x14ac:dyDescent="0.25">
      <c r="A7563" s="1"/>
      <c r="B7563" s="9"/>
      <c r="C7563" s="9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9"/>
      <c r="O7563" s="9"/>
      <c r="P7563" s="9"/>
    </row>
    <row r="7564" spans="1:16" x14ac:dyDescent="0.25">
      <c r="A7564" s="1"/>
      <c r="B7564" s="9"/>
      <c r="C7564" s="9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9"/>
      <c r="O7564" s="9"/>
      <c r="P7564" s="9"/>
    </row>
    <row r="7565" spans="1:16" x14ac:dyDescent="0.25">
      <c r="A7565" s="1"/>
      <c r="B7565" s="9"/>
      <c r="C7565" s="9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9"/>
      <c r="O7565" s="9"/>
      <c r="P7565" s="9"/>
    </row>
    <row r="7566" spans="1:16" x14ac:dyDescent="0.25">
      <c r="A7566" s="1"/>
      <c r="B7566" s="9"/>
      <c r="C7566" s="9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9"/>
      <c r="O7566" s="9"/>
      <c r="P7566" s="9"/>
    </row>
    <row r="7567" spans="1:16" x14ac:dyDescent="0.25">
      <c r="A7567" s="1"/>
      <c r="B7567" s="9"/>
      <c r="C7567" s="9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9"/>
      <c r="O7567" s="9"/>
      <c r="P7567" s="9"/>
    </row>
    <row r="7568" spans="1:16" x14ac:dyDescent="0.25">
      <c r="A7568" s="1"/>
      <c r="B7568" s="9"/>
      <c r="C7568" s="9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9"/>
      <c r="O7568" s="9"/>
      <c r="P7568" s="9"/>
    </row>
    <row r="7569" spans="1:16" x14ac:dyDescent="0.25">
      <c r="A7569" s="1"/>
      <c r="B7569" s="9"/>
      <c r="C7569" s="9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9"/>
      <c r="O7569" s="9"/>
      <c r="P7569" s="9"/>
    </row>
    <row r="7570" spans="1:16" x14ac:dyDescent="0.25">
      <c r="A7570" s="1"/>
      <c r="B7570" s="9"/>
      <c r="C7570" s="9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9"/>
      <c r="O7570" s="9"/>
      <c r="P7570" s="9"/>
    </row>
    <row r="7571" spans="1:16" x14ac:dyDescent="0.25">
      <c r="A7571" s="1"/>
      <c r="B7571" s="9"/>
      <c r="C7571" s="9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9"/>
      <c r="O7571" s="9"/>
      <c r="P7571" s="9"/>
    </row>
    <row r="7572" spans="1:16" x14ac:dyDescent="0.25">
      <c r="A7572" s="1"/>
      <c r="B7572" s="9"/>
      <c r="C7572" s="9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9"/>
      <c r="O7572" s="9"/>
      <c r="P7572" s="9"/>
    </row>
    <row r="7573" spans="1:16" x14ac:dyDescent="0.25">
      <c r="A7573" s="1"/>
      <c r="B7573" s="9"/>
      <c r="C7573" s="9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9"/>
      <c r="O7573" s="9"/>
      <c r="P7573" s="9"/>
    </row>
    <row r="7574" spans="1:16" x14ac:dyDescent="0.25">
      <c r="A7574" s="1"/>
      <c r="B7574" s="9"/>
      <c r="C7574" s="9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9"/>
      <c r="O7574" s="9"/>
      <c r="P7574" s="9"/>
    </row>
    <row r="7575" spans="1:16" x14ac:dyDescent="0.25">
      <c r="A7575" s="1"/>
      <c r="B7575" s="9"/>
      <c r="C7575" s="9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9"/>
      <c r="O7575" s="9"/>
      <c r="P7575" s="9"/>
    </row>
    <row r="7576" spans="1:16" x14ac:dyDescent="0.25">
      <c r="A7576" s="1"/>
      <c r="B7576" s="9"/>
      <c r="C7576" s="9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9"/>
      <c r="O7576" s="9"/>
      <c r="P7576" s="9"/>
    </row>
    <row r="7577" spans="1:16" x14ac:dyDescent="0.25">
      <c r="A7577" s="1"/>
      <c r="B7577" s="9"/>
      <c r="C7577" s="9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9"/>
      <c r="O7577" s="9"/>
      <c r="P7577" s="9"/>
    </row>
    <row r="7578" spans="1:16" x14ac:dyDescent="0.25">
      <c r="A7578" s="1"/>
      <c r="B7578" s="9"/>
      <c r="C7578" s="9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9"/>
      <c r="O7578" s="9"/>
      <c r="P7578" s="9"/>
    </row>
    <row r="7579" spans="1:16" x14ac:dyDescent="0.25">
      <c r="A7579" s="1"/>
      <c r="B7579" s="9"/>
      <c r="C7579" s="9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9"/>
      <c r="O7579" s="9"/>
      <c r="P7579" s="9"/>
    </row>
    <row r="7580" spans="1:16" x14ac:dyDescent="0.25">
      <c r="A7580" s="1"/>
      <c r="B7580" s="9"/>
      <c r="C7580" s="9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9"/>
      <c r="O7580" s="9"/>
      <c r="P7580" s="9"/>
    </row>
    <row r="7581" spans="1:16" x14ac:dyDescent="0.25">
      <c r="A7581" s="1"/>
      <c r="B7581" s="9"/>
      <c r="C7581" s="9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9"/>
      <c r="O7581" s="9"/>
      <c r="P7581" s="9"/>
    </row>
    <row r="7582" spans="1:16" x14ac:dyDescent="0.25">
      <c r="A7582" s="1"/>
      <c r="B7582" s="9"/>
      <c r="C7582" s="9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9"/>
      <c r="O7582" s="9"/>
      <c r="P7582" s="9"/>
    </row>
    <row r="7583" spans="1:16" x14ac:dyDescent="0.25">
      <c r="A7583" s="1"/>
      <c r="B7583" s="9"/>
      <c r="C7583" s="9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9"/>
      <c r="O7583" s="9"/>
      <c r="P7583" s="9"/>
    </row>
    <row r="7584" spans="1:16" x14ac:dyDescent="0.25">
      <c r="A7584" s="1"/>
      <c r="B7584" s="9"/>
      <c r="C7584" s="9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9"/>
      <c r="O7584" s="9"/>
      <c r="P7584" s="9"/>
    </row>
    <row r="7585" spans="1:16" x14ac:dyDescent="0.25">
      <c r="A7585" s="1"/>
      <c r="B7585" s="9"/>
      <c r="C7585" s="9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9"/>
      <c r="O7585" s="9"/>
      <c r="P7585" s="9"/>
    </row>
    <row r="7586" spans="1:16" x14ac:dyDescent="0.25">
      <c r="A7586" s="1"/>
      <c r="B7586" s="9"/>
      <c r="C7586" s="9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9"/>
      <c r="O7586" s="9"/>
      <c r="P7586" s="9"/>
    </row>
    <row r="7587" spans="1:16" x14ac:dyDescent="0.25">
      <c r="A7587" s="1"/>
      <c r="B7587" s="9"/>
      <c r="C7587" s="9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9"/>
      <c r="O7587" s="9"/>
      <c r="P7587" s="9"/>
    </row>
    <row r="7588" spans="1:16" x14ac:dyDescent="0.25">
      <c r="A7588" s="1"/>
      <c r="B7588" s="9"/>
      <c r="C7588" s="9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9"/>
      <c r="O7588" s="9"/>
      <c r="P7588" s="9"/>
    </row>
    <row r="7589" spans="1:16" x14ac:dyDescent="0.25">
      <c r="A7589" s="1"/>
      <c r="B7589" s="9"/>
      <c r="C7589" s="9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9"/>
      <c r="O7589" s="9"/>
      <c r="P7589" s="9"/>
    </row>
    <row r="7590" spans="1:16" x14ac:dyDescent="0.25">
      <c r="A7590" s="1"/>
      <c r="B7590" s="9"/>
      <c r="C7590" s="9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9"/>
      <c r="O7590" s="9"/>
      <c r="P7590" s="9"/>
    </row>
    <row r="7591" spans="1:16" x14ac:dyDescent="0.25">
      <c r="A7591" s="1"/>
      <c r="B7591" s="9"/>
      <c r="C7591" s="9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9"/>
      <c r="O7591" s="9"/>
      <c r="P7591" s="9"/>
    </row>
    <row r="7592" spans="1:16" x14ac:dyDescent="0.25">
      <c r="A7592" s="1"/>
      <c r="B7592" s="9"/>
      <c r="C7592" s="9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9"/>
      <c r="O7592" s="9"/>
      <c r="P7592" s="9"/>
    </row>
    <row r="7593" spans="1:16" x14ac:dyDescent="0.25">
      <c r="A7593" s="1"/>
      <c r="B7593" s="9"/>
      <c r="C7593" s="9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9"/>
      <c r="O7593" s="9"/>
      <c r="P7593" s="9"/>
    </row>
    <row r="7594" spans="1:16" x14ac:dyDescent="0.25">
      <c r="A7594" s="1"/>
      <c r="B7594" s="9"/>
      <c r="C7594" s="9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9"/>
      <c r="O7594" s="9"/>
      <c r="P7594" s="9"/>
    </row>
    <row r="7595" spans="1:16" x14ac:dyDescent="0.25">
      <c r="A7595" s="1"/>
      <c r="B7595" s="9"/>
      <c r="C7595" s="9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9"/>
      <c r="O7595" s="9"/>
      <c r="P7595" s="9"/>
    </row>
    <row r="7596" spans="1:16" x14ac:dyDescent="0.25">
      <c r="A7596" s="1"/>
      <c r="B7596" s="9"/>
      <c r="C7596" s="9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9"/>
      <c r="O7596" s="9"/>
      <c r="P7596" s="9"/>
    </row>
    <row r="7597" spans="1:16" x14ac:dyDescent="0.25">
      <c r="A7597" s="1"/>
      <c r="B7597" s="9"/>
      <c r="C7597" s="9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9"/>
      <c r="O7597" s="9"/>
      <c r="P7597" s="9"/>
    </row>
    <row r="7598" spans="1:16" x14ac:dyDescent="0.25">
      <c r="A7598" s="1"/>
      <c r="B7598" s="9"/>
      <c r="C7598" s="9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9"/>
      <c r="O7598" s="9"/>
      <c r="P7598" s="9"/>
    </row>
    <row r="7599" spans="1:16" x14ac:dyDescent="0.25">
      <c r="A7599" s="1"/>
      <c r="B7599" s="9"/>
      <c r="C7599" s="9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9"/>
      <c r="O7599" s="9"/>
      <c r="P7599" s="9"/>
    </row>
    <row r="7600" spans="1:16" x14ac:dyDescent="0.25">
      <c r="A7600" s="1"/>
      <c r="B7600" s="9"/>
      <c r="C7600" s="9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9"/>
      <c r="O7600" s="9"/>
      <c r="P7600" s="9"/>
    </row>
    <row r="7601" spans="1:16" x14ac:dyDescent="0.25">
      <c r="A7601" s="1"/>
      <c r="B7601" s="9"/>
      <c r="C7601" s="9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9"/>
      <c r="O7601" s="9"/>
      <c r="P7601" s="9"/>
    </row>
    <row r="7602" spans="1:16" x14ac:dyDescent="0.25">
      <c r="A7602" s="1"/>
      <c r="B7602" s="9"/>
      <c r="C7602" s="9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9"/>
      <c r="O7602" s="9"/>
      <c r="P7602" s="9"/>
    </row>
    <row r="7603" spans="1:16" x14ac:dyDescent="0.25">
      <c r="A7603" s="1"/>
      <c r="B7603" s="9"/>
      <c r="C7603" s="9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9"/>
      <c r="O7603" s="9"/>
      <c r="P7603" s="9"/>
    </row>
    <row r="7604" spans="1:16" x14ac:dyDescent="0.25">
      <c r="A7604" s="1"/>
      <c r="B7604" s="9"/>
      <c r="C7604" s="9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9"/>
      <c r="O7604" s="9"/>
      <c r="P7604" s="9"/>
    </row>
    <row r="7605" spans="1:16" x14ac:dyDescent="0.25">
      <c r="A7605" s="1"/>
      <c r="B7605" s="9"/>
      <c r="C7605" s="9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9"/>
      <c r="O7605" s="9"/>
      <c r="P7605" s="9"/>
    </row>
    <row r="7606" spans="1:16" x14ac:dyDescent="0.25">
      <c r="A7606" s="1"/>
      <c r="B7606" s="9"/>
      <c r="C7606" s="9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9"/>
      <c r="O7606" s="9"/>
      <c r="P7606" s="9"/>
    </row>
    <row r="7607" spans="1:16" x14ac:dyDescent="0.25">
      <c r="A7607" s="1"/>
      <c r="B7607" s="9"/>
      <c r="C7607" s="9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9"/>
      <c r="O7607" s="9"/>
      <c r="P7607" s="9"/>
    </row>
    <row r="7608" spans="1:16" x14ac:dyDescent="0.25">
      <c r="A7608" s="1"/>
      <c r="B7608" s="9"/>
      <c r="C7608" s="9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9"/>
      <c r="O7608" s="9"/>
      <c r="P7608" s="9"/>
    </row>
    <row r="7609" spans="1:16" x14ac:dyDescent="0.25">
      <c r="A7609" s="1"/>
      <c r="B7609" s="9"/>
      <c r="C7609" s="9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9"/>
      <c r="O7609" s="9"/>
      <c r="P7609" s="9"/>
    </row>
    <row r="7610" spans="1:16" x14ac:dyDescent="0.25">
      <c r="A7610" s="1"/>
      <c r="B7610" s="9"/>
      <c r="C7610" s="9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9"/>
      <c r="O7610" s="9"/>
      <c r="P7610" s="9"/>
    </row>
    <row r="7611" spans="1:16" x14ac:dyDescent="0.25">
      <c r="A7611" s="1"/>
      <c r="B7611" s="9"/>
      <c r="C7611" s="9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9"/>
      <c r="O7611" s="9"/>
      <c r="P7611" s="9"/>
    </row>
    <row r="7612" spans="1:16" x14ac:dyDescent="0.25">
      <c r="A7612" s="1"/>
      <c r="B7612" s="9"/>
      <c r="C7612" s="9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9"/>
      <c r="O7612" s="9"/>
      <c r="P7612" s="9"/>
    </row>
    <row r="7613" spans="1:16" x14ac:dyDescent="0.25">
      <c r="A7613" s="1"/>
      <c r="B7613" s="9"/>
      <c r="C7613" s="9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9"/>
      <c r="O7613" s="9"/>
      <c r="P7613" s="9"/>
    </row>
    <row r="7614" spans="1:16" x14ac:dyDescent="0.25">
      <c r="A7614" s="1"/>
      <c r="B7614" s="9"/>
      <c r="C7614" s="9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9"/>
      <c r="O7614" s="9"/>
      <c r="P7614" s="9"/>
    </row>
    <row r="7615" spans="1:16" x14ac:dyDescent="0.25">
      <c r="A7615" s="1"/>
      <c r="B7615" s="9"/>
      <c r="C7615" s="9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9"/>
      <c r="O7615" s="9"/>
      <c r="P7615" s="9"/>
    </row>
    <row r="7616" spans="1:16" x14ac:dyDescent="0.25">
      <c r="A7616" s="1"/>
      <c r="B7616" s="9"/>
      <c r="C7616" s="9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9"/>
      <c r="O7616" s="9"/>
      <c r="P7616" s="9"/>
    </row>
    <row r="7617" spans="1:16" x14ac:dyDescent="0.25">
      <c r="A7617" s="1"/>
      <c r="B7617" s="9"/>
      <c r="C7617" s="9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9"/>
      <c r="O7617" s="9"/>
      <c r="P7617" s="9"/>
    </row>
    <row r="7618" spans="1:16" x14ac:dyDescent="0.25">
      <c r="A7618" s="1"/>
      <c r="B7618" s="9"/>
      <c r="C7618" s="9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9"/>
      <c r="O7618" s="9"/>
      <c r="P7618" s="9"/>
    </row>
    <row r="7619" spans="1:16" x14ac:dyDescent="0.25">
      <c r="A7619" s="1"/>
      <c r="B7619" s="9"/>
      <c r="C7619" s="9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9"/>
      <c r="O7619" s="9"/>
      <c r="P7619" s="9"/>
    </row>
    <row r="7620" spans="1:16" x14ac:dyDescent="0.25">
      <c r="A7620" s="1"/>
      <c r="B7620" s="9"/>
      <c r="C7620" s="9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9"/>
      <c r="O7620" s="9"/>
      <c r="P7620" s="9"/>
    </row>
    <row r="7621" spans="1:16" x14ac:dyDescent="0.25">
      <c r="A7621" s="1"/>
      <c r="B7621" s="9"/>
      <c r="C7621" s="9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9"/>
      <c r="O7621" s="9"/>
      <c r="P7621" s="9"/>
    </row>
    <row r="7622" spans="1:16" x14ac:dyDescent="0.25">
      <c r="A7622" s="1"/>
      <c r="B7622" s="9"/>
      <c r="C7622" s="9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9"/>
      <c r="O7622" s="9"/>
      <c r="P7622" s="9"/>
    </row>
    <row r="7623" spans="1:16" x14ac:dyDescent="0.25">
      <c r="A7623" s="1"/>
      <c r="B7623" s="9"/>
      <c r="C7623" s="9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9"/>
      <c r="O7623" s="9"/>
      <c r="P7623" s="9"/>
    </row>
    <row r="7624" spans="1:16" x14ac:dyDescent="0.25">
      <c r="A7624" s="1"/>
      <c r="B7624" s="9"/>
      <c r="C7624" s="9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9"/>
      <c r="O7624" s="9"/>
      <c r="P7624" s="9"/>
    </row>
    <row r="7625" spans="1:16" x14ac:dyDescent="0.25">
      <c r="A7625" s="1"/>
      <c r="B7625" s="9"/>
      <c r="C7625" s="9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9"/>
      <c r="O7625" s="9"/>
      <c r="P7625" s="9"/>
    </row>
    <row r="7626" spans="1:16" x14ac:dyDescent="0.25">
      <c r="A7626" s="1"/>
      <c r="B7626" s="9"/>
      <c r="C7626" s="9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9"/>
      <c r="O7626" s="9"/>
      <c r="P7626" s="9"/>
    </row>
    <row r="7627" spans="1:16" x14ac:dyDescent="0.25">
      <c r="A7627" s="1"/>
      <c r="B7627" s="9"/>
      <c r="C7627" s="9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9"/>
      <c r="O7627" s="9"/>
      <c r="P7627" s="9"/>
    </row>
    <row r="7628" spans="1:16" x14ac:dyDescent="0.25">
      <c r="A7628" s="1"/>
      <c r="B7628" s="9"/>
      <c r="C7628" s="9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9"/>
      <c r="O7628" s="9"/>
      <c r="P7628" s="9"/>
    </row>
    <row r="7629" spans="1:16" x14ac:dyDescent="0.25">
      <c r="A7629" s="1"/>
      <c r="B7629" s="9"/>
      <c r="C7629" s="9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9"/>
      <c r="O7629" s="9"/>
      <c r="P7629" s="9"/>
    </row>
    <row r="7630" spans="1:16" x14ac:dyDescent="0.25">
      <c r="A7630" s="1"/>
      <c r="B7630" s="9"/>
      <c r="C7630" s="9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9"/>
      <c r="O7630" s="9"/>
      <c r="P7630" s="9"/>
    </row>
    <row r="7631" spans="1:16" x14ac:dyDescent="0.25">
      <c r="A7631" s="1"/>
      <c r="B7631" s="9"/>
      <c r="C7631" s="9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9"/>
      <c r="O7631" s="9"/>
      <c r="P7631" s="9"/>
    </row>
    <row r="7632" spans="1:16" x14ac:dyDescent="0.25">
      <c r="A7632" s="1"/>
      <c r="B7632" s="9"/>
      <c r="C7632" s="9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9"/>
      <c r="O7632" s="9"/>
      <c r="P7632" s="9"/>
    </row>
    <row r="7633" spans="1:16" x14ac:dyDescent="0.25">
      <c r="A7633" s="1"/>
      <c r="B7633" s="9"/>
      <c r="C7633" s="9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9"/>
      <c r="O7633" s="9"/>
      <c r="P7633" s="9"/>
    </row>
    <row r="7634" spans="1:16" x14ac:dyDescent="0.25">
      <c r="A7634" s="1"/>
      <c r="B7634" s="9"/>
      <c r="C7634" s="9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9"/>
      <c r="O7634" s="9"/>
      <c r="P7634" s="9"/>
    </row>
    <row r="7635" spans="1:16" x14ac:dyDescent="0.25">
      <c r="A7635" s="1"/>
      <c r="B7635" s="9"/>
      <c r="C7635" s="9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9"/>
      <c r="O7635" s="9"/>
      <c r="P7635" s="9"/>
    </row>
    <row r="7636" spans="1:16" x14ac:dyDescent="0.25">
      <c r="A7636" s="1"/>
      <c r="B7636" s="9"/>
      <c r="C7636" s="9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9"/>
      <c r="O7636" s="9"/>
      <c r="P7636" s="9"/>
    </row>
    <row r="7637" spans="1:16" x14ac:dyDescent="0.25">
      <c r="A7637" s="1"/>
      <c r="B7637" s="9"/>
      <c r="C7637" s="9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9"/>
      <c r="O7637" s="9"/>
      <c r="P7637" s="9"/>
    </row>
    <row r="7638" spans="1:16" x14ac:dyDescent="0.25">
      <c r="A7638" s="1"/>
      <c r="B7638" s="9"/>
      <c r="C7638" s="9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9"/>
      <c r="O7638" s="9"/>
      <c r="P7638" s="9"/>
    </row>
    <row r="7639" spans="1:16" x14ac:dyDescent="0.25">
      <c r="A7639" s="1"/>
      <c r="B7639" s="9"/>
      <c r="C7639" s="9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9"/>
      <c r="O7639" s="9"/>
      <c r="P7639" s="9"/>
    </row>
    <row r="7640" spans="1:16" x14ac:dyDescent="0.25">
      <c r="A7640" s="1"/>
      <c r="B7640" s="9"/>
      <c r="C7640" s="9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9"/>
      <c r="O7640" s="9"/>
      <c r="P7640" s="9"/>
    </row>
    <row r="7641" spans="1:16" x14ac:dyDescent="0.25">
      <c r="A7641" s="1"/>
      <c r="B7641" s="9"/>
      <c r="C7641" s="9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9"/>
      <c r="O7641" s="9"/>
      <c r="P7641" s="9"/>
    </row>
    <row r="7642" spans="1:16" x14ac:dyDescent="0.25">
      <c r="A7642" s="1"/>
      <c r="B7642" s="9"/>
      <c r="C7642" s="9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9"/>
      <c r="O7642" s="9"/>
      <c r="P7642" s="9"/>
    </row>
    <row r="7643" spans="1:16" x14ac:dyDescent="0.25">
      <c r="A7643" s="1"/>
      <c r="B7643" s="9"/>
      <c r="C7643" s="9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9"/>
      <c r="O7643" s="9"/>
      <c r="P7643" s="9"/>
    </row>
    <row r="7644" spans="1:16" x14ac:dyDescent="0.25">
      <c r="A7644" s="1"/>
      <c r="B7644" s="9"/>
      <c r="C7644" s="9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9"/>
      <c r="O7644" s="9"/>
      <c r="P7644" s="9"/>
    </row>
    <row r="7645" spans="1:16" x14ac:dyDescent="0.25">
      <c r="A7645" s="1"/>
      <c r="B7645" s="9"/>
      <c r="C7645" s="9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9"/>
      <c r="O7645" s="9"/>
      <c r="P7645" s="9"/>
    </row>
    <row r="7646" spans="1:16" x14ac:dyDescent="0.25">
      <c r="A7646" s="1"/>
      <c r="B7646" s="9"/>
      <c r="C7646" s="9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9"/>
      <c r="O7646" s="9"/>
      <c r="P7646" s="9"/>
    </row>
    <row r="7647" spans="1:16" x14ac:dyDescent="0.25">
      <c r="A7647" s="1"/>
      <c r="B7647" s="9"/>
      <c r="C7647" s="9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9"/>
      <c r="O7647" s="9"/>
      <c r="P7647" s="9"/>
    </row>
    <row r="7648" spans="1:16" x14ac:dyDescent="0.25">
      <c r="A7648" s="1"/>
      <c r="B7648" s="9"/>
      <c r="C7648" s="9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9"/>
      <c r="O7648" s="9"/>
      <c r="P7648" s="9"/>
    </row>
    <row r="7649" spans="1:16" x14ac:dyDescent="0.25">
      <c r="A7649" s="1"/>
      <c r="B7649" s="9"/>
      <c r="C7649" s="9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9"/>
      <c r="O7649" s="9"/>
      <c r="P7649" s="9"/>
    </row>
    <row r="7650" spans="1:16" x14ac:dyDescent="0.25">
      <c r="A7650" s="1"/>
      <c r="B7650" s="9"/>
      <c r="C7650" s="9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9"/>
      <c r="O7650" s="9"/>
      <c r="P7650" s="9"/>
    </row>
    <row r="7651" spans="1:16" x14ac:dyDescent="0.25">
      <c r="A7651" s="1"/>
      <c r="B7651" s="9"/>
      <c r="C7651" s="9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9"/>
      <c r="O7651" s="9"/>
      <c r="P7651" s="9"/>
    </row>
    <row r="7652" spans="1:16" x14ac:dyDescent="0.25">
      <c r="A7652" s="1"/>
      <c r="B7652" s="9"/>
      <c r="C7652" s="9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9"/>
      <c r="O7652" s="9"/>
      <c r="P7652" s="9"/>
    </row>
    <row r="7653" spans="1:16" x14ac:dyDescent="0.25">
      <c r="A7653" s="1"/>
      <c r="B7653" s="9"/>
      <c r="C7653" s="9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9"/>
      <c r="O7653" s="9"/>
      <c r="P7653" s="9"/>
    </row>
    <row r="7654" spans="1:16" x14ac:dyDescent="0.25">
      <c r="A7654" s="1"/>
      <c r="B7654" s="9"/>
      <c r="C7654" s="9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9"/>
      <c r="O7654" s="9"/>
      <c r="P7654" s="9"/>
    </row>
    <row r="7655" spans="1:16" x14ac:dyDescent="0.25">
      <c r="A7655" s="1"/>
      <c r="B7655" s="9"/>
      <c r="C7655" s="9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9"/>
      <c r="O7655" s="9"/>
      <c r="P7655" s="9"/>
    </row>
    <row r="7656" spans="1:16" x14ac:dyDescent="0.25">
      <c r="A7656" s="1"/>
      <c r="B7656" s="9"/>
      <c r="C7656" s="9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9"/>
      <c r="O7656" s="9"/>
      <c r="P7656" s="9"/>
    </row>
    <row r="7657" spans="1:16" x14ac:dyDescent="0.25">
      <c r="A7657" s="1"/>
      <c r="B7657" s="9"/>
      <c r="C7657" s="9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9"/>
      <c r="O7657" s="9"/>
      <c r="P7657" s="9"/>
    </row>
    <row r="7658" spans="1:16" x14ac:dyDescent="0.25">
      <c r="A7658" s="1"/>
      <c r="B7658" s="9"/>
      <c r="C7658" s="9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9"/>
      <c r="O7658" s="9"/>
      <c r="P7658" s="9"/>
    </row>
    <row r="7659" spans="1:16" x14ac:dyDescent="0.25">
      <c r="A7659" s="1"/>
      <c r="B7659" s="9"/>
      <c r="C7659" s="9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9"/>
      <c r="O7659" s="9"/>
      <c r="P7659" s="9"/>
    </row>
    <row r="7660" spans="1:16" x14ac:dyDescent="0.25">
      <c r="A7660" s="1"/>
      <c r="B7660" s="9"/>
      <c r="C7660" s="9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9"/>
      <c r="O7660" s="9"/>
      <c r="P7660" s="9"/>
    </row>
    <row r="7661" spans="1:16" x14ac:dyDescent="0.25">
      <c r="A7661" s="1"/>
      <c r="B7661" s="9"/>
      <c r="C7661" s="9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9"/>
      <c r="O7661" s="9"/>
      <c r="P7661" s="9"/>
    </row>
    <row r="7662" spans="1:16" x14ac:dyDescent="0.25">
      <c r="A7662" s="1"/>
      <c r="B7662" s="9"/>
      <c r="C7662" s="9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9"/>
      <c r="O7662" s="9"/>
      <c r="P7662" s="9"/>
    </row>
    <row r="7663" spans="1:16" x14ac:dyDescent="0.25">
      <c r="A7663" s="1"/>
      <c r="B7663" s="9"/>
      <c r="C7663" s="9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9"/>
      <c r="O7663" s="9"/>
      <c r="P7663" s="9"/>
    </row>
    <row r="7664" spans="1:16" x14ac:dyDescent="0.25">
      <c r="A7664" s="1"/>
      <c r="B7664" s="9"/>
      <c r="C7664" s="9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9"/>
      <c r="O7664" s="9"/>
      <c r="P7664" s="9"/>
    </row>
    <row r="7665" spans="1:16" x14ac:dyDescent="0.25">
      <c r="A7665" s="1"/>
      <c r="B7665" s="9"/>
      <c r="C7665" s="9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9"/>
      <c r="O7665" s="9"/>
      <c r="P7665" s="9"/>
    </row>
    <row r="7666" spans="1:16" x14ac:dyDescent="0.25">
      <c r="A7666" s="1"/>
      <c r="B7666" s="9"/>
      <c r="C7666" s="9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9"/>
      <c r="O7666" s="9"/>
      <c r="P7666" s="9"/>
    </row>
    <row r="7667" spans="1:16" x14ac:dyDescent="0.25">
      <c r="A7667" s="1"/>
      <c r="B7667" s="9"/>
      <c r="C7667" s="9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9"/>
      <c r="O7667" s="9"/>
      <c r="P7667" s="9"/>
    </row>
    <row r="7668" spans="1:16" x14ac:dyDescent="0.25">
      <c r="A7668" s="1"/>
      <c r="B7668" s="9"/>
      <c r="C7668" s="9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9"/>
      <c r="O7668" s="9"/>
      <c r="P7668" s="9"/>
    </row>
    <row r="7669" spans="1:16" x14ac:dyDescent="0.25">
      <c r="A7669" s="1"/>
      <c r="B7669" s="9"/>
      <c r="C7669" s="9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9"/>
      <c r="O7669" s="9"/>
      <c r="P7669" s="9"/>
    </row>
    <row r="7670" spans="1:16" x14ac:dyDescent="0.25">
      <c r="A7670" s="1"/>
      <c r="B7670" s="9"/>
      <c r="C7670" s="9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9"/>
      <c r="O7670" s="9"/>
      <c r="P7670" s="9"/>
    </row>
    <row r="7671" spans="1:16" x14ac:dyDescent="0.25">
      <c r="A7671" s="1"/>
      <c r="B7671" s="9"/>
      <c r="C7671" s="9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9"/>
      <c r="O7671" s="9"/>
      <c r="P7671" s="9"/>
    </row>
    <row r="7672" spans="1:16" x14ac:dyDescent="0.25">
      <c r="A7672" s="1"/>
      <c r="B7672" s="9"/>
      <c r="C7672" s="9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9"/>
      <c r="O7672" s="9"/>
      <c r="P7672" s="9"/>
    </row>
    <row r="7673" spans="1:16" x14ac:dyDescent="0.25">
      <c r="A7673" s="1"/>
      <c r="B7673" s="9"/>
      <c r="C7673" s="9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9"/>
      <c r="O7673" s="9"/>
      <c r="P7673" s="9"/>
    </row>
    <row r="7674" spans="1:16" x14ac:dyDescent="0.25">
      <c r="A7674" s="1"/>
      <c r="B7674" s="9"/>
      <c r="C7674" s="9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9"/>
      <c r="O7674" s="9"/>
      <c r="P7674" s="9"/>
    </row>
    <row r="7675" spans="1:16" x14ac:dyDescent="0.25">
      <c r="A7675" s="1"/>
      <c r="B7675" s="9"/>
      <c r="C7675" s="9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9"/>
      <c r="O7675" s="9"/>
      <c r="P7675" s="9"/>
    </row>
    <row r="7676" spans="1:16" x14ac:dyDescent="0.25">
      <c r="A7676" s="1"/>
      <c r="B7676" s="9"/>
      <c r="C7676" s="9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9"/>
      <c r="O7676" s="9"/>
      <c r="P7676" s="9"/>
    </row>
    <row r="7677" spans="1:16" x14ac:dyDescent="0.25">
      <c r="A7677" s="1"/>
      <c r="B7677" s="9"/>
      <c r="C7677" s="9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9"/>
      <c r="O7677" s="9"/>
      <c r="P7677" s="9"/>
    </row>
    <row r="7678" spans="1:16" x14ac:dyDescent="0.25">
      <c r="A7678" s="1"/>
      <c r="B7678" s="9"/>
      <c r="C7678" s="9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9"/>
      <c r="O7678" s="9"/>
      <c r="P7678" s="9"/>
    </row>
    <row r="7679" spans="1:16" x14ac:dyDescent="0.25">
      <c r="A7679" s="1"/>
      <c r="B7679" s="9"/>
      <c r="C7679" s="9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9"/>
      <c r="O7679" s="9"/>
      <c r="P7679" s="9"/>
    </row>
    <row r="7680" spans="1:16" x14ac:dyDescent="0.25">
      <c r="A7680" s="1"/>
      <c r="B7680" s="9"/>
      <c r="C7680" s="9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9"/>
      <c r="O7680" s="9"/>
      <c r="P7680" s="9"/>
    </row>
    <row r="7681" spans="1:16" x14ac:dyDescent="0.25">
      <c r="A7681" s="1"/>
      <c r="B7681" s="9"/>
      <c r="C7681" s="9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9"/>
      <c r="O7681" s="9"/>
      <c r="P7681" s="9"/>
    </row>
    <row r="7682" spans="1:16" x14ac:dyDescent="0.25">
      <c r="A7682" s="1"/>
      <c r="B7682" s="9"/>
      <c r="C7682" s="9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9"/>
      <c r="O7682" s="9"/>
      <c r="P7682" s="9"/>
    </row>
    <row r="7683" spans="1:16" x14ac:dyDescent="0.25">
      <c r="A7683" s="1"/>
      <c r="B7683" s="9"/>
      <c r="C7683" s="9"/>
      <c r="D7683" s="9"/>
      <c r="E7683" s="9"/>
      <c r="F7683" s="9"/>
      <c r="G7683" s="9"/>
      <c r="H7683" s="9"/>
      <c r="I7683" s="9"/>
      <c r="J7683" s="9"/>
      <c r="K7683" s="9"/>
      <c r="L7683" s="9"/>
      <c r="M7683" s="9"/>
      <c r="N7683" s="9"/>
      <c r="O7683" s="9"/>
      <c r="P7683" s="9"/>
    </row>
    <row r="7684" spans="1:16" x14ac:dyDescent="0.25">
      <c r="A7684" s="1"/>
      <c r="B7684" s="9"/>
      <c r="C7684" s="9"/>
      <c r="D7684" s="9"/>
      <c r="E7684" s="9"/>
      <c r="F7684" s="9"/>
      <c r="G7684" s="9"/>
      <c r="H7684" s="9"/>
      <c r="I7684" s="9"/>
      <c r="J7684" s="9"/>
      <c r="K7684" s="9"/>
      <c r="L7684" s="9"/>
      <c r="M7684" s="9"/>
      <c r="N7684" s="9"/>
      <c r="O7684" s="9"/>
      <c r="P7684" s="9"/>
    </row>
    <row r="7685" spans="1:16" x14ac:dyDescent="0.25">
      <c r="A7685" s="1"/>
      <c r="B7685" s="9"/>
      <c r="C7685" s="9"/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9"/>
      <c r="O7685" s="9"/>
      <c r="P7685" s="9"/>
    </row>
    <row r="7686" spans="1:16" x14ac:dyDescent="0.25">
      <c r="A7686" s="1"/>
      <c r="B7686" s="9"/>
      <c r="C7686" s="9"/>
      <c r="D7686" s="9"/>
      <c r="E7686" s="9"/>
      <c r="F7686" s="9"/>
      <c r="G7686" s="9"/>
      <c r="H7686" s="9"/>
      <c r="I7686" s="9"/>
      <c r="J7686" s="9"/>
      <c r="K7686" s="9"/>
      <c r="L7686" s="9"/>
      <c r="M7686" s="9"/>
      <c r="N7686" s="9"/>
      <c r="O7686" s="9"/>
      <c r="P7686" s="9"/>
    </row>
    <row r="7687" spans="1:16" x14ac:dyDescent="0.25">
      <c r="A7687" s="1"/>
      <c r="B7687" s="9"/>
      <c r="C7687" s="9"/>
      <c r="D7687" s="9"/>
      <c r="E7687" s="9"/>
      <c r="F7687" s="9"/>
      <c r="G7687" s="9"/>
      <c r="H7687" s="9"/>
      <c r="I7687" s="9"/>
      <c r="J7687" s="9"/>
      <c r="K7687" s="9"/>
      <c r="L7687" s="9"/>
      <c r="M7687" s="9"/>
      <c r="N7687" s="9"/>
      <c r="O7687" s="9"/>
      <c r="P7687" s="9"/>
    </row>
    <row r="7688" spans="1:16" x14ac:dyDescent="0.25">
      <c r="A7688" s="1"/>
      <c r="B7688" s="9"/>
      <c r="C7688" s="9"/>
      <c r="D7688" s="9"/>
      <c r="E7688" s="9"/>
      <c r="F7688" s="9"/>
      <c r="G7688" s="9"/>
      <c r="H7688" s="9"/>
      <c r="I7688" s="9"/>
      <c r="J7688" s="9"/>
      <c r="K7688" s="9"/>
      <c r="L7688" s="9"/>
      <c r="M7688" s="9"/>
      <c r="N7688" s="9"/>
      <c r="O7688" s="9"/>
      <c r="P7688" s="9"/>
    </row>
    <row r="7689" spans="1:16" x14ac:dyDescent="0.25">
      <c r="A7689" s="1"/>
      <c r="B7689" s="9"/>
      <c r="C7689" s="9"/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9"/>
      <c r="O7689" s="9"/>
      <c r="P7689" s="9"/>
    </row>
    <row r="7690" spans="1:16" x14ac:dyDescent="0.25">
      <c r="A7690" s="1"/>
      <c r="B7690" s="9"/>
      <c r="C7690" s="9"/>
      <c r="D7690" s="9"/>
      <c r="E7690" s="9"/>
      <c r="F7690" s="9"/>
      <c r="G7690" s="9"/>
      <c r="H7690" s="9"/>
      <c r="I7690" s="9"/>
      <c r="J7690" s="9"/>
      <c r="K7690" s="9"/>
      <c r="L7690" s="9"/>
      <c r="M7690" s="9"/>
      <c r="N7690" s="9"/>
      <c r="O7690" s="9"/>
      <c r="P7690" s="9"/>
    </row>
    <row r="7691" spans="1:16" x14ac:dyDescent="0.25">
      <c r="A7691" s="1"/>
      <c r="B7691" s="9"/>
      <c r="C7691" s="9"/>
      <c r="D7691" s="9"/>
      <c r="E7691" s="9"/>
      <c r="F7691" s="9"/>
      <c r="G7691" s="9"/>
      <c r="H7691" s="9"/>
      <c r="I7691" s="9"/>
      <c r="J7691" s="9"/>
      <c r="K7691" s="9"/>
      <c r="L7691" s="9"/>
      <c r="M7691" s="9"/>
      <c r="N7691" s="9"/>
      <c r="O7691" s="9"/>
      <c r="P7691" s="9"/>
    </row>
    <row r="7692" spans="1:16" x14ac:dyDescent="0.25">
      <c r="A7692" s="1"/>
      <c r="B7692" s="9"/>
      <c r="C7692" s="9"/>
      <c r="D7692" s="9"/>
      <c r="E7692" s="9"/>
      <c r="F7692" s="9"/>
      <c r="G7692" s="9"/>
      <c r="H7692" s="9"/>
      <c r="I7692" s="9"/>
      <c r="J7692" s="9"/>
      <c r="K7692" s="9"/>
      <c r="L7692" s="9"/>
      <c r="M7692" s="9"/>
      <c r="N7692" s="9"/>
      <c r="O7692" s="9"/>
      <c r="P7692" s="9"/>
    </row>
    <row r="7693" spans="1:16" x14ac:dyDescent="0.25">
      <c r="A7693" s="1"/>
      <c r="B7693" s="9"/>
      <c r="C7693" s="9"/>
      <c r="D7693" s="9"/>
      <c r="E7693" s="9"/>
      <c r="F7693" s="9"/>
      <c r="G7693" s="9"/>
      <c r="H7693" s="9"/>
      <c r="I7693" s="9"/>
      <c r="J7693" s="9"/>
      <c r="K7693" s="9"/>
      <c r="L7693" s="9"/>
      <c r="M7693" s="9"/>
      <c r="N7693" s="9"/>
      <c r="O7693" s="9"/>
      <c r="P7693" s="9"/>
    </row>
    <row r="7694" spans="1:16" x14ac:dyDescent="0.25">
      <c r="A7694" s="1"/>
      <c r="B7694" s="9"/>
      <c r="C7694" s="9"/>
      <c r="D7694" s="9"/>
      <c r="E7694" s="9"/>
      <c r="F7694" s="9"/>
      <c r="G7694" s="9"/>
      <c r="H7694" s="9"/>
      <c r="I7694" s="9"/>
      <c r="J7694" s="9"/>
      <c r="K7694" s="9"/>
      <c r="L7694" s="9"/>
      <c r="M7694" s="9"/>
      <c r="N7694" s="9"/>
      <c r="O7694" s="9"/>
      <c r="P7694" s="9"/>
    </row>
    <row r="7695" spans="1:16" x14ac:dyDescent="0.25">
      <c r="A7695" s="1"/>
      <c r="B7695" s="9"/>
      <c r="C7695" s="9"/>
      <c r="D7695" s="9"/>
      <c r="E7695" s="9"/>
      <c r="F7695" s="9"/>
      <c r="G7695" s="9"/>
      <c r="H7695" s="9"/>
      <c r="I7695" s="9"/>
      <c r="J7695" s="9"/>
      <c r="K7695" s="9"/>
      <c r="L7695" s="9"/>
      <c r="M7695" s="9"/>
      <c r="N7695" s="9"/>
      <c r="O7695" s="9"/>
      <c r="P7695" s="9"/>
    </row>
    <row r="7696" spans="1:16" x14ac:dyDescent="0.25">
      <c r="A7696" s="1"/>
      <c r="B7696" s="9"/>
      <c r="C7696" s="9"/>
      <c r="D7696" s="9"/>
      <c r="E7696" s="9"/>
      <c r="F7696" s="9"/>
      <c r="G7696" s="9"/>
      <c r="H7696" s="9"/>
      <c r="I7696" s="9"/>
      <c r="J7696" s="9"/>
      <c r="K7696" s="9"/>
      <c r="L7696" s="9"/>
      <c r="M7696" s="9"/>
      <c r="N7696" s="9"/>
      <c r="O7696" s="9"/>
      <c r="P7696" s="9"/>
    </row>
    <row r="7697" spans="1:16" x14ac:dyDescent="0.25">
      <c r="A7697" s="1"/>
      <c r="B7697" s="9"/>
      <c r="C7697" s="9"/>
      <c r="D7697" s="9"/>
      <c r="E7697" s="9"/>
      <c r="F7697" s="9"/>
      <c r="G7697" s="9"/>
      <c r="H7697" s="9"/>
      <c r="I7697" s="9"/>
      <c r="J7697" s="9"/>
      <c r="K7697" s="9"/>
      <c r="L7697" s="9"/>
      <c r="M7697" s="9"/>
      <c r="N7697" s="9"/>
      <c r="O7697" s="9"/>
      <c r="P7697" s="9"/>
    </row>
    <row r="7698" spans="1:16" x14ac:dyDescent="0.25">
      <c r="A7698" s="1"/>
      <c r="B7698" s="9"/>
      <c r="C7698" s="9"/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9"/>
      <c r="O7698" s="9"/>
      <c r="P7698" s="9"/>
    </row>
    <row r="7699" spans="1:16" x14ac:dyDescent="0.25">
      <c r="A7699" s="1"/>
      <c r="B7699" s="9"/>
      <c r="C7699" s="9"/>
      <c r="D7699" s="9"/>
      <c r="E7699" s="9"/>
      <c r="F7699" s="9"/>
      <c r="G7699" s="9"/>
      <c r="H7699" s="9"/>
      <c r="I7699" s="9"/>
      <c r="J7699" s="9"/>
      <c r="K7699" s="9"/>
      <c r="L7699" s="9"/>
      <c r="M7699" s="9"/>
      <c r="N7699" s="9"/>
      <c r="O7699" s="9"/>
      <c r="P7699" s="9"/>
    </row>
    <row r="7700" spans="1:16" x14ac:dyDescent="0.25">
      <c r="A7700" s="1"/>
      <c r="B7700" s="9"/>
      <c r="C7700" s="9"/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9"/>
      <c r="O7700" s="9"/>
      <c r="P7700" s="9"/>
    </row>
    <row r="7701" spans="1:16" x14ac:dyDescent="0.25">
      <c r="A7701" s="1"/>
      <c r="B7701" s="9"/>
      <c r="C7701" s="9"/>
      <c r="D7701" s="9"/>
      <c r="E7701" s="9"/>
      <c r="F7701" s="9"/>
      <c r="G7701" s="9"/>
      <c r="H7701" s="9"/>
      <c r="I7701" s="9"/>
      <c r="J7701" s="9"/>
      <c r="K7701" s="9"/>
      <c r="L7701" s="9"/>
      <c r="M7701" s="9"/>
      <c r="N7701" s="9"/>
      <c r="O7701" s="9"/>
      <c r="P7701" s="9"/>
    </row>
    <row r="7702" spans="1:16" x14ac:dyDescent="0.25">
      <c r="A7702" s="1"/>
      <c r="B7702" s="9"/>
      <c r="C7702" s="9"/>
      <c r="D7702" s="9"/>
      <c r="E7702" s="9"/>
      <c r="F7702" s="9"/>
      <c r="G7702" s="9"/>
      <c r="H7702" s="9"/>
      <c r="I7702" s="9"/>
      <c r="J7702" s="9"/>
      <c r="K7702" s="9"/>
      <c r="L7702" s="9"/>
      <c r="M7702" s="9"/>
      <c r="N7702" s="9"/>
      <c r="O7702" s="9"/>
      <c r="P7702" s="9"/>
    </row>
    <row r="7703" spans="1:16" x14ac:dyDescent="0.25">
      <c r="A7703" s="1"/>
      <c r="B7703" s="9"/>
      <c r="C7703" s="9"/>
      <c r="D7703" s="9"/>
      <c r="E7703" s="9"/>
      <c r="F7703" s="9"/>
      <c r="G7703" s="9"/>
      <c r="H7703" s="9"/>
      <c r="I7703" s="9"/>
      <c r="J7703" s="9"/>
      <c r="K7703" s="9"/>
      <c r="L7703" s="9"/>
      <c r="M7703" s="9"/>
      <c r="N7703" s="9"/>
      <c r="O7703" s="9"/>
      <c r="P7703" s="9"/>
    </row>
    <row r="7704" spans="1:16" x14ac:dyDescent="0.25">
      <c r="A7704" s="1"/>
      <c r="B7704" s="9"/>
      <c r="C7704" s="9"/>
      <c r="D7704" s="9"/>
      <c r="E7704" s="9"/>
      <c r="F7704" s="9"/>
      <c r="G7704" s="9"/>
      <c r="H7704" s="9"/>
      <c r="I7704" s="9"/>
      <c r="J7704" s="9"/>
      <c r="K7704" s="9"/>
      <c r="L7704" s="9"/>
      <c r="M7704" s="9"/>
      <c r="N7704" s="9"/>
      <c r="O7704" s="9"/>
      <c r="P7704" s="9"/>
    </row>
    <row r="7705" spans="1:16" x14ac:dyDescent="0.25">
      <c r="A7705" s="1"/>
      <c r="B7705" s="9"/>
      <c r="C7705" s="9"/>
      <c r="D7705" s="9"/>
      <c r="E7705" s="9"/>
      <c r="F7705" s="9"/>
      <c r="G7705" s="9"/>
      <c r="H7705" s="9"/>
      <c r="I7705" s="9"/>
      <c r="J7705" s="9"/>
      <c r="K7705" s="9"/>
      <c r="L7705" s="9"/>
      <c r="M7705" s="9"/>
      <c r="N7705" s="9"/>
      <c r="O7705" s="9"/>
      <c r="P7705" s="9"/>
    </row>
    <row r="7706" spans="1:16" x14ac:dyDescent="0.25">
      <c r="A7706" s="1"/>
      <c r="B7706" s="9"/>
      <c r="C7706" s="9"/>
      <c r="D7706" s="9"/>
      <c r="E7706" s="9"/>
      <c r="F7706" s="9"/>
      <c r="G7706" s="9"/>
      <c r="H7706" s="9"/>
      <c r="I7706" s="9"/>
      <c r="J7706" s="9"/>
      <c r="K7706" s="9"/>
      <c r="L7706" s="9"/>
      <c r="M7706" s="9"/>
      <c r="N7706" s="9"/>
      <c r="O7706" s="9"/>
      <c r="P7706" s="9"/>
    </row>
    <row r="7707" spans="1:16" x14ac:dyDescent="0.25">
      <c r="A7707" s="1"/>
      <c r="B7707" s="9"/>
      <c r="C7707" s="9"/>
      <c r="D7707" s="9"/>
      <c r="E7707" s="9"/>
      <c r="F7707" s="9"/>
      <c r="G7707" s="9"/>
      <c r="H7707" s="9"/>
      <c r="I7707" s="9"/>
      <c r="J7707" s="9"/>
      <c r="K7707" s="9"/>
      <c r="L7707" s="9"/>
      <c r="M7707" s="9"/>
      <c r="N7707" s="9"/>
      <c r="O7707" s="9"/>
      <c r="P7707" s="9"/>
    </row>
    <row r="7708" spans="1:16" x14ac:dyDescent="0.25">
      <c r="A7708" s="1"/>
      <c r="B7708" s="9"/>
      <c r="C7708" s="9"/>
      <c r="D7708" s="9"/>
      <c r="E7708" s="9"/>
      <c r="F7708" s="9"/>
      <c r="G7708" s="9"/>
      <c r="H7708" s="9"/>
      <c r="I7708" s="9"/>
      <c r="J7708" s="9"/>
      <c r="K7708" s="9"/>
      <c r="L7708" s="9"/>
      <c r="M7708" s="9"/>
      <c r="N7708" s="9"/>
      <c r="O7708" s="9"/>
      <c r="P7708" s="9"/>
    </row>
    <row r="7709" spans="1:16" x14ac:dyDescent="0.25">
      <c r="A7709" s="1"/>
      <c r="B7709" s="9"/>
      <c r="C7709" s="9"/>
      <c r="D7709" s="9"/>
      <c r="E7709" s="9"/>
      <c r="F7709" s="9"/>
      <c r="G7709" s="9"/>
      <c r="H7709" s="9"/>
      <c r="I7709" s="9"/>
      <c r="J7709" s="9"/>
      <c r="K7709" s="9"/>
      <c r="L7709" s="9"/>
      <c r="M7709" s="9"/>
      <c r="N7709" s="9"/>
      <c r="O7709" s="9"/>
      <c r="P7709" s="9"/>
    </row>
    <row r="7710" spans="1:16" x14ac:dyDescent="0.25">
      <c r="A7710" s="1"/>
      <c r="B7710" s="9"/>
      <c r="C7710" s="9"/>
      <c r="D7710" s="9"/>
      <c r="E7710" s="9"/>
      <c r="F7710" s="9"/>
      <c r="G7710" s="9"/>
      <c r="H7710" s="9"/>
      <c r="I7710" s="9"/>
      <c r="J7710" s="9"/>
      <c r="K7710" s="9"/>
      <c r="L7710" s="9"/>
      <c r="M7710" s="9"/>
      <c r="N7710" s="9"/>
      <c r="O7710" s="9"/>
      <c r="P7710" s="9"/>
    </row>
    <row r="7711" spans="1:16" x14ac:dyDescent="0.25">
      <c r="A7711" s="1"/>
      <c r="B7711" s="9"/>
      <c r="C7711" s="9"/>
      <c r="D7711" s="9"/>
      <c r="E7711" s="9"/>
      <c r="F7711" s="9"/>
      <c r="G7711" s="9"/>
      <c r="H7711" s="9"/>
      <c r="I7711" s="9"/>
      <c r="J7711" s="9"/>
      <c r="K7711" s="9"/>
      <c r="L7711" s="9"/>
      <c r="M7711" s="9"/>
      <c r="N7711" s="9"/>
      <c r="O7711" s="9"/>
      <c r="P7711" s="9"/>
    </row>
    <row r="7712" spans="1:16" x14ac:dyDescent="0.25">
      <c r="A7712" s="1"/>
      <c r="B7712" s="9"/>
      <c r="C7712" s="9"/>
      <c r="D7712" s="9"/>
      <c r="E7712" s="9"/>
      <c r="F7712" s="9"/>
      <c r="G7712" s="9"/>
      <c r="H7712" s="9"/>
      <c r="I7712" s="9"/>
      <c r="J7712" s="9"/>
      <c r="K7712" s="9"/>
      <c r="L7712" s="9"/>
      <c r="M7712" s="9"/>
      <c r="N7712" s="9"/>
      <c r="O7712" s="9"/>
      <c r="P7712" s="9"/>
    </row>
    <row r="7713" spans="1:16" x14ac:dyDescent="0.25">
      <c r="A7713" s="1"/>
      <c r="B7713" s="9"/>
      <c r="C7713" s="9"/>
      <c r="D7713" s="9"/>
      <c r="E7713" s="9"/>
      <c r="F7713" s="9"/>
      <c r="G7713" s="9"/>
      <c r="H7713" s="9"/>
      <c r="I7713" s="9"/>
      <c r="J7713" s="9"/>
      <c r="K7713" s="9"/>
      <c r="L7713" s="9"/>
      <c r="M7713" s="9"/>
      <c r="N7713" s="9"/>
      <c r="O7713" s="9"/>
      <c r="P7713" s="9"/>
    </row>
    <row r="7714" spans="1:16" x14ac:dyDescent="0.25">
      <c r="A7714" s="1"/>
      <c r="B7714" s="9"/>
      <c r="C7714" s="9"/>
      <c r="D7714" s="9"/>
      <c r="E7714" s="9"/>
      <c r="F7714" s="9"/>
      <c r="G7714" s="9"/>
      <c r="H7714" s="9"/>
      <c r="I7714" s="9"/>
      <c r="J7714" s="9"/>
      <c r="K7714" s="9"/>
      <c r="L7714" s="9"/>
      <c r="M7714" s="9"/>
      <c r="N7714" s="9"/>
      <c r="O7714" s="9"/>
      <c r="P7714" s="9"/>
    </row>
    <row r="7715" spans="1:16" x14ac:dyDescent="0.25">
      <c r="A7715" s="1"/>
      <c r="B7715" s="9"/>
      <c r="C7715" s="9"/>
      <c r="D7715" s="9"/>
      <c r="E7715" s="9"/>
      <c r="F7715" s="9"/>
      <c r="G7715" s="9"/>
      <c r="H7715" s="9"/>
      <c r="I7715" s="9"/>
      <c r="J7715" s="9"/>
      <c r="K7715" s="9"/>
      <c r="L7715" s="9"/>
      <c r="M7715" s="9"/>
      <c r="N7715" s="9"/>
      <c r="O7715" s="9"/>
      <c r="P7715" s="9"/>
    </row>
    <row r="7716" spans="1:16" x14ac:dyDescent="0.25">
      <c r="A7716" s="1"/>
      <c r="B7716" s="9"/>
      <c r="C7716" s="9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9"/>
      <c r="O7716" s="9"/>
      <c r="P7716" s="9"/>
    </row>
    <row r="7717" spans="1:16" x14ac:dyDescent="0.25">
      <c r="A7717" s="1"/>
      <c r="B7717" s="9"/>
      <c r="C7717" s="9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9"/>
      <c r="O7717" s="9"/>
      <c r="P7717" s="9"/>
    </row>
    <row r="7718" spans="1:16" x14ac:dyDescent="0.25">
      <c r="A7718" s="1"/>
      <c r="B7718" s="9"/>
      <c r="C7718" s="9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9"/>
      <c r="O7718" s="9"/>
      <c r="P7718" s="9"/>
    </row>
    <row r="7719" spans="1:16" x14ac:dyDescent="0.25">
      <c r="A7719" s="1"/>
      <c r="B7719" s="9"/>
      <c r="C7719" s="9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9"/>
      <c r="O7719" s="9"/>
      <c r="P7719" s="9"/>
    </row>
    <row r="7720" spans="1:16" x14ac:dyDescent="0.25">
      <c r="A7720" s="1"/>
      <c r="B7720" s="9"/>
      <c r="C7720" s="9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9"/>
      <c r="O7720" s="9"/>
      <c r="P7720" s="9"/>
    </row>
    <row r="7721" spans="1:16" x14ac:dyDescent="0.25">
      <c r="A7721" s="1"/>
      <c r="B7721" s="9"/>
      <c r="C7721" s="9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9"/>
      <c r="O7721" s="9"/>
      <c r="P7721" s="9"/>
    </row>
    <row r="7722" spans="1:16" x14ac:dyDescent="0.25">
      <c r="A7722" s="1"/>
      <c r="B7722" s="9"/>
      <c r="C7722" s="9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9"/>
      <c r="O7722" s="9"/>
      <c r="P7722" s="9"/>
    </row>
    <row r="7723" spans="1:16" x14ac:dyDescent="0.25">
      <c r="A7723" s="1"/>
      <c r="B7723" s="9"/>
      <c r="C7723" s="9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9"/>
      <c r="O7723" s="9"/>
      <c r="P7723" s="9"/>
    </row>
    <row r="7724" spans="1:16" x14ac:dyDescent="0.25">
      <c r="A7724" s="1"/>
      <c r="B7724" s="9"/>
      <c r="C7724" s="9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9"/>
      <c r="O7724" s="9"/>
      <c r="P7724" s="9"/>
    </row>
    <row r="7725" spans="1:16" x14ac:dyDescent="0.25">
      <c r="A7725" s="1"/>
      <c r="B7725" s="9"/>
      <c r="C7725" s="9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9"/>
      <c r="O7725" s="9"/>
      <c r="P7725" s="9"/>
    </row>
    <row r="7726" spans="1:16" x14ac:dyDescent="0.25">
      <c r="A7726" s="1"/>
      <c r="B7726" s="9"/>
      <c r="C7726" s="9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9"/>
      <c r="O7726" s="9"/>
      <c r="P7726" s="9"/>
    </row>
    <row r="7727" spans="1:16" x14ac:dyDescent="0.25">
      <c r="A7727" s="1"/>
      <c r="B7727" s="9"/>
      <c r="C7727" s="9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9"/>
      <c r="O7727" s="9"/>
      <c r="P7727" s="9"/>
    </row>
    <row r="7728" spans="1:16" x14ac:dyDescent="0.25">
      <c r="A7728" s="1"/>
      <c r="B7728" s="9"/>
      <c r="C7728" s="9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9"/>
      <c r="O7728" s="9"/>
      <c r="P7728" s="9"/>
    </row>
    <row r="7729" spans="1:16" x14ac:dyDescent="0.25">
      <c r="A7729" s="1"/>
      <c r="B7729" s="9"/>
      <c r="C7729" s="9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9"/>
      <c r="O7729" s="9"/>
      <c r="P7729" s="9"/>
    </row>
    <row r="7730" spans="1:16" x14ac:dyDescent="0.25">
      <c r="A7730" s="1"/>
      <c r="B7730" s="9"/>
      <c r="C7730" s="9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9"/>
      <c r="O7730" s="9"/>
      <c r="P7730" s="9"/>
    </row>
    <row r="7731" spans="1:16" x14ac:dyDescent="0.25">
      <c r="A7731" s="1"/>
      <c r="B7731" s="9"/>
      <c r="C7731" s="9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9"/>
      <c r="O7731" s="9"/>
      <c r="P7731" s="9"/>
    </row>
    <row r="7732" spans="1:16" x14ac:dyDescent="0.25">
      <c r="A7732" s="1"/>
      <c r="B7732" s="9"/>
      <c r="C7732" s="9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9"/>
      <c r="O7732" s="9"/>
      <c r="P7732" s="9"/>
    </row>
    <row r="7733" spans="1:16" x14ac:dyDescent="0.25">
      <c r="A7733" s="1"/>
      <c r="B7733" s="9"/>
      <c r="C7733" s="9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9"/>
      <c r="O7733" s="9"/>
      <c r="P7733" s="9"/>
    </row>
    <row r="7734" spans="1:16" x14ac:dyDescent="0.25">
      <c r="A7734" s="1"/>
      <c r="B7734" s="9"/>
      <c r="C7734" s="9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9"/>
      <c r="O7734" s="9"/>
      <c r="P7734" s="9"/>
    </row>
    <row r="7735" spans="1:16" x14ac:dyDescent="0.25">
      <c r="A7735" s="1"/>
      <c r="B7735" s="9"/>
      <c r="C7735" s="9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9"/>
      <c r="O7735" s="9"/>
      <c r="P7735" s="9"/>
    </row>
    <row r="7736" spans="1:16" x14ac:dyDescent="0.25">
      <c r="A7736" s="1"/>
      <c r="B7736" s="9"/>
      <c r="C7736" s="9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9"/>
      <c r="O7736" s="9"/>
      <c r="P7736" s="9"/>
    </row>
    <row r="7737" spans="1:16" x14ac:dyDescent="0.25">
      <c r="A7737" s="1"/>
      <c r="B7737" s="9"/>
      <c r="C7737" s="9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9"/>
      <c r="O7737" s="9"/>
      <c r="P7737" s="9"/>
    </row>
    <row r="7738" spans="1:16" x14ac:dyDescent="0.25">
      <c r="A7738" s="1"/>
      <c r="B7738" s="9"/>
      <c r="C7738" s="9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9"/>
      <c r="O7738" s="9"/>
      <c r="P7738" s="9"/>
    </row>
    <row r="7739" spans="1:16" x14ac:dyDescent="0.25">
      <c r="A7739" s="1"/>
      <c r="B7739" s="9"/>
      <c r="C7739" s="9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9"/>
      <c r="O7739" s="9"/>
      <c r="P7739" s="9"/>
    </row>
    <row r="7740" spans="1:16" x14ac:dyDescent="0.25">
      <c r="A7740" s="1"/>
      <c r="B7740" s="9"/>
      <c r="C7740" s="9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9"/>
      <c r="O7740" s="9"/>
      <c r="P7740" s="9"/>
    </row>
    <row r="7741" spans="1:16" x14ac:dyDescent="0.25">
      <c r="A7741" s="1"/>
      <c r="B7741" s="9"/>
      <c r="C7741" s="9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9"/>
      <c r="O7741" s="9"/>
      <c r="P7741" s="9"/>
    </row>
    <row r="7742" spans="1:16" x14ac:dyDescent="0.25">
      <c r="A7742" s="1"/>
      <c r="B7742" s="9"/>
      <c r="C7742" s="9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9"/>
      <c r="O7742" s="9"/>
      <c r="P7742" s="9"/>
    </row>
    <row r="7743" spans="1:16" x14ac:dyDescent="0.25">
      <c r="A7743" s="1"/>
      <c r="B7743" s="9"/>
      <c r="C7743" s="9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9"/>
      <c r="O7743" s="9"/>
      <c r="P7743" s="9"/>
    </row>
    <row r="7744" spans="1:16" x14ac:dyDescent="0.25">
      <c r="A7744" s="1"/>
      <c r="B7744" s="9"/>
      <c r="C7744" s="9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9"/>
      <c r="O7744" s="9"/>
      <c r="P7744" s="9"/>
    </row>
    <row r="7745" spans="1:16" x14ac:dyDescent="0.25">
      <c r="A7745" s="1"/>
      <c r="B7745" s="9"/>
      <c r="C7745" s="9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9"/>
      <c r="O7745" s="9"/>
      <c r="P7745" s="9"/>
    </row>
    <row r="7746" spans="1:16" x14ac:dyDescent="0.25">
      <c r="A7746" s="1"/>
      <c r="B7746" s="9"/>
      <c r="C7746" s="9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9"/>
      <c r="O7746" s="9"/>
      <c r="P7746" s="9"/>
    </row>
    <row r="7747" spans="1:16" x14ac:dyDescent="0.25">
      <c r="A7747" s="1"/>
      <c r="B7747" s="9"/>
      <c r="C7747" s="9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9"/>
      <c r="O7747" s="9"/>
      <c r="P7747" s="9"/>
    </row>
    <row r="7748" spans="1:16" x14ac:dyDescent="0.25">
      <c r="A7748" s="1"/>
      <c r="B7748" s="9"/>
      <c r="C7748" s="9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9"/>
      <c r="O7748" s="9"/>
      <c r="P7748" s="9"/>
    </row>
    <row r="7749" spans="1:16" x14ac:dyDescent="0.25">
      <c r="A7749" s="1"/>
      <c r="B7749" s="9"/>
      <c r="C7749" s="9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9"/>
      <c r="O7749" s="9"/>
      <c r="P7749" s="9"/>
    </row>
    <row r="7750" spans="1:16" x14ac:dyDescent="0.25">
      <c r="A7750" s="1"/>
      <c r="B7750" s="9"/>
      <c r="C7750" s="9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9"/>
      <c r="O7750" s="9"/>
      <c r="P7750" s="9"/>
    </row>
    <row r="7751" spans="1:16" x14ac:dyDescent="0.25">
      <c r="A7751" s="1"/>
      <c r="B7751" s="9"/>
      <c r="C7751" s="9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9"/>
      <c r="O7751" s="9"/>
      <c r="P7751" s="9"/>
    </row>
    <row r="7752" spans="1:16" x14ac:dyDescent="0.25">
      <c r="A7752" s="1"/>
      <c r="B7752" s="9"/>
      <c r="C7752" s="9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9"/>
      <c r="O7752" s="9"/>
      <c r="P7752" s="9"/>
    </row>
    <row r="7753" spans="1:16" x14ac:dyDescent="0.25">
      <c r="A7753" s="1"/>
      <c r="B7753" s="9"/>
      <c r="C7753" s="9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9"/>
      <c r="O7753" s="9"/>
      <c r="P7753" s="9"/>
    </row>
    <row r="7754" spans="1:16" x14ac:dyDescent="0.25">
      <c r="A7754" s="1"/>
      <c r="B7754" s="9"/>
      <c r="C7754" s="9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9"/>
      <c r="O7754" s="9"/>
      <c r="P7754" s="9"/>
    </row>
    <row r="7755" spans="1:16" x14ac:dyDescent="0.25">
      <c r="A7755" s="1"/>
      <c r="B7755" s="9"/>
      <c r="C7755" s="9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9"/>
      <c r="O7755" s="9"/>
      <c r="P7755" s="9"/>
    </row>
    <row r="7756" spans="1:16" x14ac:dyDescent="0.25">
      <c r="A7756" s="1"/>
      <c r="B7756" s="9"/>
      <c r="C7756" s="9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9"/>
      <c r="O7756" s="9"/>
      <c r="P7756" s="9"/>
    </row>
    <row r="7757" spans="1:16" x14ac:dyDescent="0.25">
      <c r="A7757" s="1"/>
      <c r="B7757" s="9"/>
      <c r="C7757" s="9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9"/>
      <c r="O7757" s="9"/>
      <c r="P7757" s="9"/>
    </row>
    <row r="7758" spans="1:16" x14ac:dyDescent="0.25">
      <c r="A7758" s="1"/>
      <c r="B7758" s="9"/>
      <c r="C7758" s="9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9"/>
      <c r="O7758" s="9"/>
      <c r="P7758" s="9"/>
    </row>
    <row r="7759" spans="1:16" x14ac:dyDescent="0.25">
      <c r="A7759" s="1"/>
      <c r="B7759" s="9"/>
      <c r="C7759" s="9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9"/>
      <c r="O7759" s="9"/>
      <c r="P7759" s="9"/>
    </row>
    <row r="7760" spans="1:16" x14ac:dyDescent="0.25">
      <c r="A7760" s="1"/>
      <c r="B7760" s="9"/>
      <c r="C7760" s="9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9"/>
      <c r="O7760" s="9"/>
      <c r="P7760" s="9"/>
    </row>
    <row r="7761" spans="1:16" x14ac:dyDescent="0.25">
      <c r="A7761" s="1"/>
      <c r="B7761" s="9"/>
      <c r="C7761" s="9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9"/>
      <c r="O7761" s="9"/>
      <c r="P7761" s="9"/>
    </row>
    <row r="7762" spans="1:16" x14ac:dyDescent="0.25">
      <c r="A7762" s="1"/>
      <c r="B7762" s="9"/>
      <c r="C7762" s="9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9"/>
      <c r="O7762" s="9"/>
      <c r="P7762" s="9"/>
    </row>
    <row r="7763" spans="1:16" x14ac:dyDescent="0.25">
      <c r="A7763" s="1"/>
      <c r="B7763" s="9"/>
      <c r="C7763" s="9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9"/>
      <c r="O7763" s="9"/>
      <c r="P7763" s="9"/>
    </row>
    <row r="7764" spans="1:16" x14ac:dyDescent="0.25">
      <c r="A7764" s="1"/>
      <c r="B7764" s="9"/>
      <c r="C7764" s="9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9"/>
      <c r="O7764" s="9"/>
      <c r="P7764" s="9"/>
    </row>
    <row r="7765" spans="1:16" x14ac:dyDescent="0.25">
      <c r="A7765" s="1"/>
      <c r="B7765" s="9"/>
      <c r="C7765" s="9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9"/>
      <c r="O7765" s="9"/>
      <c r="P7765" s="9"/>
    </row>
    <row r="7766" spans="1:16" x14ac:dyDescent="0.25">
      <c r="A7766" s="1"/>
      <c r="B7766" s="9"/>
      <c r="C7766" s="9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9"/>
      <c r="O7766" s="9"/>
      <c r="P7766" s="9"/>
    </row>
    <row r="7767" spans="1:16" x14ac:dyDescent="0.25">
      <c r="A7767" s="1"/>
      <c r="B7767" s="9"/>
      <c r="C7767" s="9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9"/>
      <c r="O7767" s="9"/>
      <c r="P7767" s="9"/>
    </row>
    <row r="7768" spans="1:16" x14ac:dyDescent="0.25">
      <c r="A7768" s="1"/>
      <c r="B7768" s="9"/>
      <c r="C7768" s="9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9"/>
      <c r="O7768" s="9"/>
      <c r="P7768" s="9"/>
    </row>
    <row r="7769" spans="1:16" x14ac:dyDescent="0.25">
      <c r="A7769" s="1"/>
      <c r="B7769" s="9"/>
      <c r="C7769" s="9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9"/>
      <c r="O7769" s="9"/>
      <c r="P7769" s="9"/>
    </row>
    <row r="7770" spans="1:16" x14ac:dyDescent="0.25">
      <c r="A7770" s="1"/>
      <c r="B7770" s="9"/>
      <c r="C7770" s="9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9"/>
      <c r="O7770" s="9"/>
      <c r="P7770" s="9"/>
    </row>
    <row r="7771" spans="1:16" x14ac:dyDescent="0.25">
      <c r="A7771" s="1"/>
      <c r="B7771" s="9"/>
      <c r="C7771" s="9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9"/>
      <c r="O7771" s="9"/>
      <c r="P7771" s="9"/>
    </row>
    <row r="7772" spans="1:16" x14ac:dyDescent="0.25">
      <c r="A7772" s="1"/>
      <c r="B7772" s="9"/>
      <c r="C7772" s="9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9"/>
      <c r="O7772" s="9"/>
      <c r="P7772" s="9"/>
    </row>
    <row r="7773" spans="1:16" x14ac:dyDescent="0.25">
      <c r="A7773" s="1"/>
      <c r="B7773" s="9"/>
      <c r="C7773" s="9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9"/>
      <c r="O7773" s="9"/>
      <c r="P7773" s="9"/>
    </row>
    <row r="7774" spans="1:16" x14ac:dyDescent="0.25">
      <c r="A7774" s="1"/>
      <c r="B7774" s="9"/>
      <c r="C7774" s="9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9"/>
      <c r="O7774" s="9"/>
      <c r="P7774" s="9"/>
    </row>
    <row r="7775" spans="1:16" x14ac:dyDescent="0.25">
      <c r="A7775" s="1"/>
      <c r="B7775" s="9"/>
      <c r="C7775" s="9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9"/>
      <c r="O7775" s="9"/>
      <c r="P7775" s="9"/>
    </row>
    <row r="7776" spans="1:16" x14ac:dyDescent="0.25">
      <c r="A7776" s="1"/>
      <c r="B7776" s="9"/>
      <c r="C7776" s="9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9"/>
      <c r="O7776" s="9"/>
      <c r="P7776" s="9"/>
    </row>
    <row r="7777" spans="1:16" x14ac:dyDescent="0.25">
      <c r="A7777" s="1"/>
      <c r="B7777" s="9"/>
      <c r="C7777" s="9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9"/>
      <c r="O7777" s="9"/>
      <c r="P7777" s="9"/>
    </row>
    <row r="7778" spans="1:16" x14ac:dyDescent="0.25">
      <c r="A7778" s="1"/>
      <c r="B7778" s="9"/>
      <c r="C7778" s="9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9"/>
      <c r="O7778" s="9"/>
      <c r="P7778" s="9"/>
    </row>
    <row r="7779" spans="1:16" x14ac:dyDescent="0.25">
      <c r="A7779" s="1"/>
      <c r="B7779" s="9"/>
      <c r="C7779" s="9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9"/>
      <c r="O7779" s="9"/>
      <c r="P7779" s="9"/>
    </row>
    <row r="7780" spans="1:16" x14ac:dyDescent="0.25">
      <c r="A7780" s="1"/>
      <c r="B7780" s="9"/>
      <c r="C7780" s="9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9"/>
      <c r="O7780" s="9"/>
      <c r="P7780" s="9"/>
    </row>
    <row r="7781" spans="1:16" x14ac:dyDescent="0.25">
      <c r="A7781" s="1"/>
      <c r="B7781" s="9"/>
      <c r="C7781" s="9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9"/>
      <c r="O7781" s="9"/>
      <c r="P7781" s="9"/>
    </row>
    <row r="7782" spans="1:16" x14ac:dyDescent="0.25">
      <c r="A7782" s="1"/>
      <c r="B7782" s="9"/>
      <c r="C7782" s="9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9"/>
      <c r="O7782" s="9"/>
      <c r="P7782" s="9"/>
    </row>
    <row r="7783" spans="1:16" x14ac:dyDescent="0.25">
      <c r="A7783" s="1"/>
      <c r="B7783" s="9"/>
      <c r="C7783" s="9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9"/>
      <c r="O7783" s="9"/>
      <c r="P7783" s="9"/>
    </row>
    <row r="7784" spans="1:16" x14ac:dyDescent="0.25">
      <c r="A7784" s="1"/>
      <c r="B7784" s="9"/>
      <c r="C7784" s="9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9"/>
      <c r="O7784" s="9"/>
      <c r="P7784" s="9"/>
    </row>
    <row r="7785" spans="1:16" x14ac:dyDescent="0.25">
      <c r="A7785" s="1"/>
      <c r="B7785" s="9"/>
      <c r="C7785" s="9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9"/>
      <c r="O7785" s="9"/>
      <c r="P7785" s="9"/>
    </row>
    <row r="7786" spans="1:16" x14ac:dyDescent="0.25">
      <c r="A7786" s="1"/>
      <c r="B7786" s="9"/>
      <c r="C7786" s="9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9"/>
      <c r="O7786" s="9"/>
      <c r="P7786" s="9"/>
    </row>
    <row r="7787" spans="1:16" x14ac:dyDescent="0.25">
      <c r="A7787" s="1"/>
      <c r="B7787" s="9"/>
      <c r="C7787" s="9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9"/>
      <c r="O7787" s="9"/>
      <c r="P7787" s="9"/>
    </row>
    <row r="7788" spans="1:16" x14ac:dyDescent="0.25">
      <c r="A7788" s="1"/>
      <c r="B7788" s="9"/>
      <c r="C7788" s="9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9"/>
      <c r="O7788" s="9"/>
      <c r="P7788" s="9"/>
    </row>
    <row r="7789" spans="1:16" x14ac:dyDescent="0.25">
      <c r="A7789" s="1"/>
      <c r="B7789" s="9"/>
      <c r="C7789" s="9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9"/>
      <c r="O7789" s="9"/>
      <c r="P7789" s="9"/>
    </row>
    <row r="7790" spans="1:16" x14ac:dyDescent="0.25">
      <c r="A7790" s="1"/>
      <c r="B7790" s="9"/>
      <c r="C7790" s="9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9"/>
      <c r="O7790" s="9"/>
      <c r="P7790" s="9"/>
    </row>
    <row r="7791" spans="1:16" x14ac:dyDescent="0.25">
      <c r="A7791" s="1"/>
      <c r="B7791" s="9"/>
      <c r="C7791" s="9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9"/>
      <c r="O7791" s="9"/>
      <c r="P7791" s="9"/>
    </row>
    <row r="7792" spans="1:16" x14ac:dyDescent="0.25">
      <c r="A7792" s="1"/>
      <c r="B7792" s="9"/>
      <c r="C7792" s="9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9"/>
      <c r="O7792" s="9"/>
      <c r="P7792" s="9"/>
    </row>
    <row r="7793" spans="1:16" x14ac:dyDescent="0.25">
      <c r="A7793" s="1"/>
      <c r="B7793" s="9"/>
      <c r="C7793" s="9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9"/>
      <c r="O7793" s="9"/>
      <c r="P7793" s="9"/>
    </row>
    <row r="7794" spans="1:16" x14ac:dyDescent="0.25">
      <c r="A7794" s="1"/>
      <c r="B7794" s="9"/>
      <c r="C7794" s="9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9"/>
      <c r="O7794" s="9"/>
      <c r="P7794" s="9"/>
    </row>
    <row r="7795" spans="1:16" x14ac:dyDescent="0.25">
      <c r="A7795" s="1"/>
      <c r="B7795" s="9"/>
      <c r="C7795" s="9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9"/>
      <c r="O7795" s="9"/>
      <c r="P7795" s="9"/>
    </row>
    <row r="7796" spans="1:16" x14ac:dyDescent="0.25">
      <c r="A7796" s="1"/>
      <c r="B7796" s="9"/>
      <c r="C7796" s="9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9"/>
      <c r="O7796" s="9"/>
      <c r="P7796" s="9"/>
    </row>
    <row r="7797" spans="1:16" x14ac:dyDescent="0.25">
      <c r="A7797" s="1"/>
      <c r="B7797" s="9"/>
      <c r="C7797" s="9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9"/>
      <c r="O7797" s="9"/>
      <c r="P7797" s="9"/>
    </row>
    <row r="7798" spans="1:16" x14ac:dyDescent="0.25">
      <c r="A7798" s="1"/>
      <c r="B7798" s="9"/>
      <c r="C7798" s="9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9"/>
      <c r="O7798" s="9"/>
      <c r="P7798" s="9"/>
    </row>
    <row r="7799" spans="1:16" x14ac:dyDescent="0.25">
      <c r="A7799" s="1"/>
      <c r="B7799" s="9"/>
      <c r="C7799" s="9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9"/>
      <c r="O7799" s="9"/>
      <c r="P7799" s="9"/>
    </row>
    <row r="7800" spans="1:16" x14ac:dyDescent="0.25">
      <c r="A7800" s="1"/>
      <c r="B7800" s="9"/>
      <c r="C7800" s="9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9"/>
      <c r="O7800" s="9"/>
      <c r="P7800" s="9"/>
    </row>
    <row r="7801" spans="1:16" x14ac:dyDescent="0.25">
      <c r="A7801" s="1"/>
      <c r="B7801" s="9"/>
      <c r="C7801" s="9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9"/>
      <c r="O7801" s="9"/>
      <c r="P7801" s="9"/>
    </row>
    <row r="7802" spans="1:16" x14ac:dyDescent="0.25">
      <c r="A7802" s="1"/>
      <c r="B7802" s="9"/>
      <c r="C7802" s="9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9"/>
      <c r="O7802" s="9"/>
      <c r="P7802" s="9"/>
    </row>
    <row r="7803" spans="1:16" x14ac:dyDescent="0.25">
      <c r="A7803" s="1"/>
      <c r="B7803" s="9"/>
      <c r="C7803" s="9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9"/>
      <c r="O7803" s="9"/>
      <c r="P7803" s="9"/>
    </row>
    <row r="7804" spans="1:16" x14ac:dyDescent="0.25">
      <c r="A7804" s="1"/>
      <c r="B7804" s="9"/>
      <c r="C7804" s="9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9"/>
      <c r="O7804" s="9"/>
      <c r="P7804" s="9"/>
    </row>
    <row r="7805" spans="1:16" x14ac:dyDescent="0.25">
      <c r="A7805" s="1"/>
      <c r="B7805" s="9"/>
      <c r="C7805" s="9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9"/>
      <c r="O7805" s="9"/>
      <c r="P7805" s="9"/>
    </row>
    <row r="7806" spans="1:16" x14ac:dyDescent="0.25">
      <c r="A7806" s="1"/>
      <c r="B7806" s="9"/>
      <c r="C7806" s="9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9"/>
      <c r="O7806" s="9"/>
      <c r="P7806" s="9"/>
    </row>
    <row r="7807" spans="1:16" x14ac:dyDescent="0.25">
      <c r="A7807" s="1"/>
      <c r="B7807" s="9"/>
      <c r="C7807" s="9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9"/>
      <c r="O7807" s="9"/>
      <c r="P7807" s="9"/>
    </row>
    <row r="7808" spans="1:16" x14ac:dyDescent="0.25">
      <c r="A7808" s="1"/>
      <c r="B7808" s="9"/>
      <c r="C7808" s="9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9"/>
      <c r="O7808" s="9"/>
      <c r="P7808" s="9"/>
    </row>
    <row r="7809" spans="1:16" x14ac:dyDescent="0.25">
      <c r="A7809" s="1"/>
      <c r="B7809" s="9"/>
      <c r="C7809" s="9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9"/>
      <c r="O7809" s="9"/>
      <c r="P7809" s="9"/>
    </row>
    <row r="7810" spans="1:16" x14ac:dyDescent="0.25">
      <c r="A7810" s="1"/>
      <c r="B7810" s="9"/>
      <c r="C7810" s="9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9"/>
      <c r="O7810" s="9"/>
      <c r="P7810" s="9"/>
    </row>
    <row r="7811" spans="1:16" x14ac:dyDescent="0.25">
      <c r="A7811" s="1"/>
      <c r="B7811" s="9"/>
      <c r="C7811" s="9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9"/>
      <c r="O7811" s="9"/>
      <c r="P7811" s="9"/>
    </row>
    <row r="7812" spans="1:16" x14ac:dyDescent="0.25">
      <c r="A7812" s="1"/>
      <c r="B7812" s="9"/>
      <c r="C7812" s="9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9"/>
      <c r="O7812" s="9"/>
      <c r="P7812" s="9"/>
    </row>
    <row r="7813" spans="1:16" x14ac:dyDescent="0.25">
      <c r="A7813" s="1"/>
      <c r="B7813" s="9"/>
      <c r="C7813" s="9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9"/>
      <c r="O7813" s="9"/>
      <c r="P7813" s="9"/>
    </row>
    <row r="7814" spans="1:16" x14ac:dyDescent="0.25">
      <c r="A7814" s="1"/>
      <c r="B7814" s="9"/>
      <c r="C7814" s="9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9"/>
      <c r="O7814" s="9"/>
      <c r="P7814" s="9"/>
    </row>
    <row r="7815" spans="1:16" x14ac:dyDescent="0.25">
      <c r="A7815" s="1"/>
      <c r="B7815" s="9"/>
      <c r="C7815" s="9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9"/>
      <c r="O7815" s="9"/>
      <c r="P7815" s="9"/>
    </row>
    <row r="7816" spans="1:16" x14ac:dyDescent="0.25">
      <c r="A7816" s="1"/>
      <c r="B7816" s="9"/>
      <c r="C7816" s="9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9"/>
      <c r="O7816" s="9"/>
      <c r="P7816" s="9"/>
    </row>
    <row r="7817" spans="1:16" x14ac:dyDescent="0.25">
      <c r="A7817" s="1"/>
      <c r="B7817" s="9"/>
      <c r="C7817" s="9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9"/>
      <c r="O7817" s="9"/>
      <c r="P7817" s="9"/>
    </row>
    <row r="7818" spans="1:16" x14ac:dyDescent="0.25">
      <c r="A7818" s="1"/>
      <c r="B7818" s="9"/>
      <c r="C7818" s="9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9"/>
      <c r="O7818" s="9"/>
      <c r="P7818" s="9"/>
    </row>
    <row r="7819" spans="1:16" x14ac:dyDescent="0.25">
      <c r="A7819" s="1"/>
      <c r="B7819" s="9"/>
      <c r="C7819" s="9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9"/>
      <c r="O7819" s="9"/>
      <c r="P7819" s="9"/>
    </row>
    <row r="7820" spans="1:16" x14ac:dyDescent="0.25">
      <c r="A7820" s="1"/>
      <c r="B7820" s="9"/>
      <c r="C7820" s="9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9"/>
      <c r="O7820" s="9"/>
      <c r="P7820" s="9"/>
    </row>
    <row r="7821" spans="1:16" x14ac:dyDescent="0.25">
      <c r="A7821" s="1"/>
      <c r="B7821" s="9"/>
      <c r="C7821" s="9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9"/>
      <c r="O7821" s="9"/>
      <c r="P7821" s="9"/>
    </row>
    <row r="7822" spans="1:16" x14ac:dyDescent="0.25">
      <c r="A7822" s="1"/>
      <c r="B7822" s="9"/>
      <c r="C7822" s="9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9"/>
      <c r="O7822" s="9"/>
      <c r="P7822" s="9"/>
    </row>
    <row r="7823" spans="1:16" x14ac:dyDescent="0.25">
      <c r="A7823" s="1"/>
      <c r="B7823" s="9"/>
      <c r="C7823" s="9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9"/>
      <c r="O7823" s="9"/>
      <c r="P7823" s="9"/>
    </row>
    <row r="7824" spans="1:16" x14ac:dyDescent="0.25">
      <c r="A7824" s="1"/>
      <c r="B7824" s="9"/>
      <c r="C7824" s="9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9"/>
      <c r="O7824" s="9"/>
      <c r="P7824" s="9"/>
    </row>
    <row r="7825" spans="1:16" x14ac:dyDescent="0.25">
      <c r="A7825" s="1"/>
      <c r="B7825" s="9"/>
      <c r="C7825" s="9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9"/>
      <c r="O7825" s="9"/>
      <c r="P7825" s="9"/>
    </row>
    <row r="7826" spans="1:16" x14ac:dyDescent="0.25">
      <c r="A7826" s="1"/>
      <c r="B7826" s="9"/>
      <c r="C7826" s="9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9"/>
      <c r="O7826" s="9"/>
      <c r="P7826" s="9"/>
    </row>
    <row r="7827" spans="1:16" x14ac:dyDescent="0.25">
      <c r="A7827" s="1"/>
      <c r="B7827" s="9"/>
      <c r="C7827" s="9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9"/>
      <c r="O7827" s="9"/>
      <c r="P7827" s="9"/>
    </row>
    <row r="7828" spans="1:16" x14ac:dyDescent="0.25">
      <c r="A7828" s="1"/>
      <c r="B7828" s="9"/>
      <c r="C7828" s="9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9"/>
      <c r="O7828" s="9"/>
      <c r="P7828" s="9"/>
    </row>
    <row r="7829" spans="1:16" x14ac:dyDescent="0.25">
      <c r="A7829" s="1"/>
      <c r="B7829" s="9"/>
      <c r="C7829" s="9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9"/>
      <c r="O7829" s="9"/>
      <c r="P7829" s="9"/>
    </row>
    <row r="7830" spans="1:16" x14ac:dyDescent="0.25">
      <c r="A7830" s="1"/>
      <c r="B7830" s="9"/>
      <c r="C7830" s="9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9"/>
      <c r="O7830" s="9"/>
      <c r="P7830" s="9"/>
    </row>
    <row r="7831" spans="1:16" x14ac:dyDescent="0.25">
      <c r="A7831" s="1"/>
      <c r="B7831" s="9"/>
      <c r="C7831" s="9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9"/>
      <c r="O7831" s="9"/>
      <c r="P7831" s="9"/>
    </row>
    <row r="7832" spans="1:16" x14ac:dyDescent="0.25">
      <c r="A7832" s="1"/>
      <c r="B7832" s="9"/>
      <c r="C7832" s="9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9"/>
      <c r="O7832" s="9"/>
      <c r="P7832" s="9"/>
    </row>
    <row r="7833" spans="1:16" x14ac:dyDescent="0.25">
      <c r="A7833" s="1"/>
      <c r="B7833" s="9"/>
      <c r="C7833" s="9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9"/>
      <c r="O7833" s="9"/>
      <c r="P7833" s="9"/>
    </row>
    <row r="7834" spans="1:16" x14ac:dyDescent="0.25">
      <c r="A7834" s="1"/>
      <c r="B7834" s="9"/>
      <c r="C7834" s="9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9"/>
      <c r="O7834" s="9"/>
      <c r="P7834" s="9"/>
    </row>
    <row r="7835" spans="1:16" x14ac:dyDescent="0.25">
      <c r="A7835" s="1"/>
      <c r="B7835" s="9"/>
      <c r="C7835" s="9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9"/>
      <c r="O7835" s="9"/>
      <c r="P7835" s="9"/>
    </row>
    <row r="7836" spans="1:16" x14ac:dyDescent="0.25">
      <c r="A7836" s="1"/>
      <c r="B7836" s="9"/>
      <c r="C7836" s="9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9"/>
      <c r="O7836" s="9"/>
      <c r="P7836" s="9"/>
    </row>
    <row r="7837" spans="1:16" x14ac:dyDescent="0.25">
      <c r="A7837" s="1"/>
      <c r="B7837" s="9"/>
      <c r="C7837" s="9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9"/>
      <c r="O7837" s="9"/>
      <c r="P7837" s="9"/>
    </row>
    <row r="7838" spans="1:16" x14ac:dyDescent="0.25">
      <c r="A7838" s="1"/>
      <c r="B7838" s="9"/>
      <c r="C7838" s="9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9"/>
      <c r="O7838" s="9"/>
      <c r="P7838" s="9"/>
    </row>
    <row r="7839" spans="1:16" x14ac:dyDescent="0.25">
      <c r="A7839" s="1"/>
      <c r="B7839" s="9"/>
      <c r="C7839" s="9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9"/>
      <c r="O7839" s="9"/>
      <c r="P7839" s="9"/>
    </row>
    <row r="7840" spans="1:16" x14ac:dyDescent="0.25">
      <c r="A7840" s="1"/>
      <c r="B7840" s="9"/>
      <c r="C7840" s="9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9"/>
      <c r="O7840" s="9"/>
      <c r="P7840" s="9"/>
    </row>
    <row r="7841" spans="1:16" x14ac:dyDescent="0.25">
      <c r="A7841" s="1"/>
      <c r="B7841" s="9"/>
      <c r="C7841" s="9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9"/>
      <c r="O7841" s="9"/>
      <c r="P7841" s="9"/>
    </row>
    <row r="7842" spans="1:16" x14ac:dyDescent="0.25">
      <c r="A7842" s="1"/>
      <c r="B7842" s="9"/>
      <c r="C7842" s="9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9"/>
      <c r="O7842" s="9"/>
      <c r="P7842" s="9"/>
    </row>
    <row r="7843" spans="1:16" x14ac:dyDescent="0.25">
      <c r="A7843" s="1"/>
      <c r="B7843" s="9"/>
      <c r="C7843" s="9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9"/>
      <c r="O7843" s="9"/>
      <c r="P7843" s="9"/>
    </row>
    <row r="7844" spans="1:16" x14ac:dyDescent="0.25">
      <c r="A7844" s="1"/>
      <c r="B7844" s="9"/>
      <c r="C7844" s="9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9"/>
      <c r="O7844" s="9"/>
      <c r="P7844" s="9"/>
    </row>
    <row r="7845" spans="1:16" x14ac:dyDescent="0.25">
      <c r="A7845" s="1"/>
      <c r="B7845" s="9"/>
      <c r="C7845" s="9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9"/>
      <c r="O7845" s="9"/>
      <c r="P7845" s="9"/>
    </row>
    <row r="7846" spans="1:16" x14ac:dyDescent="0.25">
      <c r="A7846" s="1"/>
      <c r="B7846" s="9"/>
      <c r="C7846" s="9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9"/>
      <c r="O7846" s="9"/>
      <c r="P7846" s="9"/>
    </row>
    <row r="7847" spans="1:16" x14ac:dyDescent="0.25">
      <c r="A7847" s="1"/>
      <c r="B7847" s="9"/>
      <c r="C7847" s="9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9"/>
      <c r="O7847" s="9"/>
      <c r="P7847" s="9"/>
    </row>
    <row r="7848" spans="1:16" x14ac:dyDescent="0.25">
      <c r="A7848" s="1"/>
      <c r="B7848" s="9"/>
      <c r="C7848" s="9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9"/>
      <c r="O7848" s="9"/>
      <c r="P7848" s="9"/>
    </row>
    <row r="7849" spans="1:16" x14ac:dyDescent="0.25">
      <c r="A7849" s="1"/>
      <c r="B7849" s="9"/>
      <c r="C7849" s="9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9"/>
      <c r="O7849" s="9"/>
      <c r="P7849" s="9"/>
    </row>
    <row r="7850" spans="1:16" x14ac:dyDescent="0.25">
      <c r="A7850" s="1"/>
      <c r="B7850" s="9"/>
      <c r="C7850" s="9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9"/>
      <c r="O7850" s="9"/>
      <c r="P7850" s="9"/>
    </row>
    <row r="7851" spans="1:16" x14ac:dyDescent="0.25">
      <c r="A7851" s="1"/>
      <c r="B7851" s="9"/>
      <c r="C7851" s="9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9"/>
      <c r="O7851" s="9"/>
      <c r="P7851" s="9"/>
    </row>
    <row r="7852" spans="1:16" x14ac:dyDescent="0.25">
      <c r="A7852" s="1"/>
      <c r="B7852" s="9"/>
      <c r="C7852" s="9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9"/>
      <c r="O7852" s="9"/>
      <c r="P7852" s="9"/>
    </row>
    <row r="7853" spans="1:16" x14ac:dyDescent="0.25">
      <c r="A7853" s="1"/>
      <c r="B7853" s="9"/>
      <c r="C7853" s="9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9"/>
      <c r="O7853" s="9"/>
      <c r="P7853" s="9"/>
    </row>
    <row r="7854" spans="1:16" x14ac:dyDescent="0.25">
      <c r="A7854" s="1"/>
      <c r="B7854" s="9"/>
      <c r="C7854" s="9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9"/>
      <c r="O7854" s="9"/>
      <c r="P7854" s="9"/>
    </row>
    <row r="7855" spans="1:16" x14ac:dyDescent="0.25">
      <c r="A7855" s="1"/>
      <c r="B7855" s="9"/>
      <c r="C7855" s="9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9"/>
      <c r="O7855" s="9"/>
      <c r="P7855" s="9"/>
    </row>
    <row r="7856" spans="1:16" x14ac:dyDescent="0.25">
      <c r="A7856" s="1"/>
      <c r="B7856" s="9"/>
      <c r="C7856" s="9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9"/>
      <c r="O7856" s="9"/>
      <c r="P7856" s="9"/>
    </row>
    <row r="7857" spans="1:16" x14ac:dyDescent="0.25">
      <c r="A7857" s="1"/>
      <c r="B7857" s="9"/>
      <c r="C7857" s="9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9"/>
      <c r="O7857" s="9"/>
      <c r="P7857" s="9"/>
    </row>
    <row r="7858" spans="1:16" x14ac:dyDescent="0.25">
      <c r="A7858" s="1"/>
      <c r="B7858" s="9"/>
      <c r="C7858" s="9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9"/>
      <c r="O7858" s="9"/>
      <c r="P7858" s="9"/>
    </row>
    <row r="7859" spans="1:16" x14ac:dyDescent="0.25">
      <c r="A7859" s="1"/>
      <c r="B7859" s="9"/>
      <c r="C7859" s="9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9"/>
      <c r="O7859" s="9"/>
      <c r="P7859" s="9"/>
    </row>
    <row r="7860" spans="1:16" x14ac:dyDescent="0.25">
      <c r="A7860" s="1"/>
      <c r="B7860" s="9"/>
      <c r="C7860" s="9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9"/>
      <c r="O7860" s="9"/>
      <c r="P7860" s="9"/>
    </row>
    <row r="7861" spans="1:16" x14ac:dyDescent="0.25">
      <c r="A7861" s="1"/>
      <c r="B7861" s="9"/>
      <c r="C7861" s="9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9"/>
      <c r="O7861" s="9"/>
      <c r="P7861" s="9"/>
    </row>
    <row r="7862" spans="1:16" x14ac:dyDescent="0.25">
      <c r="A7862" s="1"/>
      <c r="B7862" s="9"/>
      <c r="C7862" s="9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9"/>
      <c r="O7862" s="9"/>
      <c r="P7862" s="9"/>
    </row>
    <row r="7863" spans="1:16" x14ac:dyDescent="0.25">
      <c r="A7863" s="1"/>
      <c r="B7863" s="9"/>
      <c r="C7863" s="9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9"/>
      <c r="O7863" s="9"/>
      <c r="P7863" s="9"/>
    </row>
    <row r="7864" spans="1:16" x14ac:dyDescent="0.25">
      <c r="A7864" s="1"/>
      <c r="B7864" s="9"/>
      <c r="C7864" s="9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9"/>
      <c r="O7864" s="9"/>
      <c r="P7864" s="9"/>
    </row>
    <row r="7865" spans="1:16" x14ac:dyDescent="0.25">
      <c r="A7865" s="1"/>
      <c r="B7865" s="9"/>
      <c r="C7865" s="9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9"/>
      <c r="O7865" s="9"/>
      <c r="P7865" s="9"/>
    </row>
    <row r="7866" spans="1:16" x14ac:dyDescent="0.25">
      <c r="A7866" s="1"/>
      <c r="B7866" s="9"/>
      <c r="C7866" s="9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9"/>
      <c r="O7866" s="9"/>
      <c r="P7866" s="9"/>
    </row>
    <row r="7867" spans="1:16" x14ac:dyDescent="0.25">
      <c r="A7867" s="1"/>
      <c r="B7867" s="9"/>
      <c r="C7867" s="9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9"/>
      <c r="O7867" s="9"/>
      <c r="P7867" s="9"/>
    </row>
    <row r="7868" spans="1:16" x14ac:dyDescent="0.25">
      <c r="A7868" s="1"/>
      <c r="B7868" s="9"/>
      <c r="C7868" s="9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9"/>
      <c r="O7868" s="9"/>
      <c r="P7868" s="9"/>
    </row>
    <row r="7869" spans="1:16" x14ac:dyDescent="0.25">
      <c r="A7869" s="1"/>
      <c r="B7869" s="9"/>
      <c r="C7869" s="9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9"/>
      <c r="O7869" s="9"/>
      <c r="P7869" s="9"/>
    </row>
    <row r="7870" spans="1:16" x14ac:dyDescent="0.25">
      <c r="A7870" s="1"/>
      <c r="B7870" s="9"/>
      <c r="C7870" s="9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9"/>
      <c r="O7870" s="9"/>
      <c r="P7870" s="9"/>
    </row>
    <row r="7871" spans="1:16" x14ac:dyDescent="0.25">
      <c r="A7871" s="1"/>
      <c r="B7871" s="9"/>
      <c r="C7871" s="9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9"/>
      <c r="O7871" s="9"/>
      <c r="P7871" s="9"/>
    </row>
    <row r="7872" spans="1:16" x14ac:dyDescent="0.25">
      <c r="A7872" s="1"/>
      <c r="B7872" s="9"/>
      <c r="C7872" s="9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9"/>
      <c r="O7872" s="9"/>
      <c r="P7872" s="9"/>
    </row>
    <row r="7873" spans="1:16" x14ac:dyDescent="0.25">
      <c r="A7873" s="1"/>
      <c r="B7873" s="9"/>
      <c r="C7873" s="9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9"/>
      <c r="O7873" s="9"/>
      <c r="P7873" s="9"/>
    </row>
    <row r="7874" spans="1:16" x14ac:dyDescent="0.25">
      <c r="A7874" s="1"/>
      <c r="B7874" s="9"/>
      <c r="C7874" s="9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9"/>
      <c r="O7874" s="9"/>
      <c r="P7874" s="9"/>
    </row>
    <row r="7875" spans="1:16" x14ac:dyDescent="0.25">
      <c r="A7875" s="1"/>
      <c r="B7875" s="9"/>
      <c r="C7875" s="9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9"/>
      <c r="O7875" s="9"/>
      <c r="P7875" s="9"/>
    </row>
    <row r="7876" spans="1:16" x14ac:dyDescent="0.25">
      <c r="A7876" s="1"/>
      <c r="B7876" s="9"/>
      <c r="C7876" s="9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9"/>
      <c r="O7876" s="9"/>
      <c r="P7876" s="9"/>
    </row>
    <row r="7877" spans="1:16" x14ac:dyDescent="0.25">
      <c r="A7877" s="1"/>
      <c r="B7877" s="9"/>
      <c r="C7877" s="9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9"/>
      <c r="O7877" s="9"/>
      <c r="P7877" s="9"/>
    </row>
    <row r="7878" spans="1:16" x14ac:dyDescent="0.25">
      <c r="A7878" s="1"/>
      <c r="B7878" s="9"/>
      <c r="C7878" s="9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9"/>
      <c r="O7878" s="9"/>
      <c r="P7878" s="9"/>
    </row>
    <row r="7879" spans="1:16" x14ac:dyDescent="0.25">
      <c r="A7879" s="1"/>
      <c r="B7879" s="9"/>
      <c r="C7879" s="9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9"/>
      <c r="O7879" s="9"/>
      <c r="P7879" s="9"/>
    </row>
    <row r="7880" spans="1:16" x14ac:dyDescent="0.25">
      <c r="A7880" s="1"/>
      <c r="B7880" s="9"/>
      <c r="C7880" s="9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9"/>
      <c r="O7880" s="9"/>
      <c r="P7880" s="9"/>
    </row>
    <row r="7881" spans="1:16" x14ac:dyDescent="0.25">
      <c r="A7881" s="1"/>
      <c r="B7881" s="9"/>
      <c r="C7881" s="9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9"/>
      <c r="O7881" s="9"/>
      <c r="P7881" s="9"/>
    </row>
    <row r="7882" spans="1:16" x14ac:dyDescent="0.25">
      <c r="A7882" s="1"/>
      <c r="B7882" s="9"/>
      <c r="C7882" s="9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9"/>
      <c r="O7882" s="9"/>
      <c r="P7882" s="9"/>
    </row>
    <row r="7883" spans="1:16" x14ac:dyDescent="0.25">
      <c r="A7883" s="1"/>
      <c r="B7883" s="9"/>
      <c r="C7883" s="9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9"/>
      <c r="O7883" s="9"/>
      <c r="P7883" s="9"/>
    </row>
    <row r="7884" spans="1:16" x14ac:dyDescent="0.25">
      <c r="A7884" s="1"/>
      <c r="B7884" s="9"/>
      <c r="C7884" s="9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9"/>
      <c r="O7884" s="9"/>
      <c r="P7884" s="9"/>
    </row>
    <row r="7885" spans="1:16" x14ac:dyDescent="0.25">
      <c r="A7885" s="1"/>
      <c r="B7885" s="9"/>
      <c r="C7885" s="9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9"/>
      <c r="O7885" s="9"/>
      <c r="P7885" s="9"/>
    </row>
    <row r="7886" spans="1:16" x14ac:dyDescent="0.25">
      <c r="A7886" s="1"/>
      <c r="B7886" s="9"/>
      <c r="C7886" s="9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9"/>
      <c r="O7886" s="9"/>
      <c r="P7886" s="9"/>
    </row>
    <row r="7887" spans="1:16" x14ac:dyDescent="0.25">
      <c r="A7887" s="1"/>
      <c r="B7887" s="9"/>
      <c r="C7887" s="9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9"/>
      <c r="O7887" s="9"/>
      <c r="P7887" s="9"/>
    </row>
    <row r="7888" spans="1:16" x14ac:dyDescent="0.25">
      <c r="A7888" s="1"/>
      <c r="B7888" s="9"/>
      <c r="C7888" s="9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9"/>
      <c r="O7888" s="9"/>
      <c r="P7888" s="9"/>
    </row>
    <row r="7889" spans="1:16" x14ac:dyDescent="0.25">
      <c r="A7889" s="1"/>
      <c r="B7889" s="9"/>
      <c r="C7889" s="9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9"/>
      <c r="O7889" s="9"/>
      <c r="P7889" s="9"/>
    </row>
    <row r="7890" spans="1:16" x14ac:dyDescent="0.25">
      <c r="A7890" s="1"/>
      <c r="B7890" s="9"/>
      <c r="C7890" s="9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9"/>
      <c r="O7890" s="9"/>
      <c r="P7890" s="9"/>
    </row>
    <row r="7891" spans="1:16" x14ac:dyDescent="0.25">
      <c r="A7891" s="1"/>
      <c r="B7891" s="9"/>
      <c r="C7891" s="9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9"/>
      <c r="O7891" s="9"/>
      <c r="P7891" s="9"/>
    </row>
    <row r="7892" spans="1:16" x14ac:dyDescent="0.25">
      <c r="A7892" s="1"/>
      <c r="B7892" s="9"/>
      <c r="C7892" s="9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9"/>
      <c r="O7892" s="9"/>
      <c r="P7892" s="9"/>
    </row>
    <row r="7893" spans="1:16" x14ac:dyDescent="0.25">
      <c r="A7893" s="1"/>
      <c r="B7893" s="9"/>
      <c r="C7893" s="9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9"/>
      <c r="O7893" s="9"/>
      <c r="P7893" s="9"/>
    </row>
    <row r="7894" spans="1:16" x14ac:dyDescent="0.25">
      <c r="A7894" s="1"/>
      <c r="B7894" s="9"/>
      <c r="C7894" s="9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9"/>
      <c r="O7894" s="9"/>
      <c r="P7894" s="9"/>
    </row>
    <row r="7895" spans="1:16" x14ac:dyDescent="0.25">
      <c r="A7895" s="1"/>
      <c r="B7895" s="9"/>
      <c r="C7895" s="9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9"/>
      <c r="O7895" s="9"/>
      <c r="P7895" s="9"/>
    </row>
    <row r="7896" spans="1:16" x14ac:dyDescent="0.25">
      <c r="A7896" s="1"/>
      <c r="B7896" s="9"/>
      <c r="C7896" s="9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9"/>
      <c r="O7896" s="9"/>
      <c r="P7896" s="9"/>
    </row>
    <row r="7897" spans="1:16" x14ac:dyDescent="0.25">
      <c r="A7897" s="1"/>
      <c r="B7897" s="9"/>
      <c r="C7897" s="9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9"/>
      <c r="O7897" s="9"/>
      <c r="P7897" s="9"/>
    </row>
    <row r="7898" spans="1:16" x14ac:dyDescent="0.25">
      <c r="A7898" s="1"/>
      <c r="B7898" s="9"/>
      <c r="C7898" s="9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9"/>
      <c r="O7898" s="9"/>
      <c r="P7898" s="9"/>
    </row>
    <row r="7899" spans="1:16" x14ac:dyDescent="0.25">
      <c r="A7899" s="1"/>
      <c r="B7899" s="9"/>
      <c r="C7899" s="9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9"/>
      <c r="O7899" s="9"/>
      <c r="P7899" s="9"/>
    </row>
    <row r="7900" spans="1:16" x14ac:dyDescent="0.25">
      <c r="A7900" s="1"/>
      <c r="B7900" s="9"/>
      <c r="C7900" s="9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9"/>
      <c r="O7900" s="9"/>
      <c r="P7900" s="9"/>
    </row>
    <row r="7901" spans="1:16" x14ac:dyDescent="0.25">
      <c r="A7901" s="1"/>
      <c r="B7901" s="9"/>
      <c r="C7901" s="9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9"/>
      <c r="O7901" s="9"/>
      <c r="P7901" s="9"/>
    </row>
    <row r="7902" spans="1:16" x14ac:dyDescent="0.25">
      <c r="A7902" s="1"/>
      <c r="B7902" s="9"/>
      <c r="C7902" s="9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9"/>
      <c r="O7902" s="9"/>
      <c r="P7902" s="9"/>
    </row>
    <row r="7903" spans="1:16" x14ac:dyDescent="0.25">
      <c r="A7903" s="1"/>
      <c r="B7903" s="9"/>
      <c r="C7903" s="9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9"/>
      <c r="O7903" s="9"/>
      <c r="P7903" s="9"/>
    </row>
    <row r="7904" spans="1:16" x14ac:dyDescent="0.25">
      <c r="A7904" s="1"/>
      <c r="B7904" s="9"/>
      <c r="C7904" s="9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9"/>
      <c r="O7904" s="9"/>
      <c r="P7904" s="9"/>
    </row>
    <row r="7905" spans="1:16" x14ac:dyDescent="0.25">
      <c r="A7905" s="1"/>
      <c r="B7905" s="9"/>
      <c r="C7905" s="9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9"/>
      <c r="O7905" s="9"/>
      <c r="P7905" s="9"/>
    </row>
    <row r="7906" spans="1:16" x14ac:dyDescent="0.25">
      <c r="A7906" s="1"/>
      <c r="B7906" s="9"/>
      <c r="C7906" s="9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9"/>
      <c r="O7906" s="9"/>
      <c r="P7906" s="9"/>
    </row>
    <row r="7907" spans="1:16" x14ac:dyDescent="0.25">
      <c r="A7907" s="1"/>
      <c r="B7907" s="9"/>
      <c r="C7907" s="9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9"/>
      <c r="O7907" s="9"/>
      <c r="P7907" s="9"/>
    </row>
    <row r="7908" spans="1:16" x14ac:dyDescent="0.25">
      <c r="A7908" s="1"/>
      <c r="B7908" s="9"/>
      <c r="C7908" s="9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9"/>
      <c r="O7908" s="9"/>
      <c r="P7908" s="9"/>
    </row>
    <row r="7909" spans="1:16" x14ac:dyDescent="0.25">
      <c r="A7909" s="1"/>
      <c r="B7909" s="9"/>
      <c r="C7909" s="9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9"/>
      <c r="O7909" s="9"/>
      <c r="P7909" s="9"/>
    </row>
    <row r="7910" spans="1:16" x14ac:dyDescent="0.25">
      <c r="A7910" s="1"/>
      <c r="B7910" s="9"/>
      <c r="C7910" s="9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9"/>
      <c r="O7910" s="9"/>
      <c r="P7910" s="9"/>
    </row>
    <row r="7911" spans="1:16" x14ac:dyDescent="0.25">
      <c r="A7911" s="1"/>
      <c r="B7911" s="9"/>
      <c r="C7911" s="9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9"/>
      <c r="O7911" s="9"/>
      <c r="P7911" s="9"/>
    </row>
    <row r="7912" spans="1:16" x14ac:dyDescent="0.25">
      <c r="A7912" s="1"/>
      <c r="B7912" s="9"/>
      <c r="C7912" s="9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9"/>
      <c r="O7912" s="9"/>
      <c r="P7912" s="9"/>
    </row>
    <row r="7913" spans="1:16" x14ac:dyDescent="0.25">
      <c r="A7913" s="1"/>
      <c r="B7913" s="9"/>
      <c r="C7913" s="9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9"/>
      <c r="O7913" s="9"/>
      <c r="P7913" s="9"/>
    </row>
    <row r="7914" spans="1:16" x14ac:dyDescent="0.25">
      <c r="A7914" s="1"/>
      <c r="B7914" s="9"/>
      <c r="C7914" s="9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9"/>
      <c r="O7914" s="9"/>
      <c r="P7914" s="9"/>
    </row>
    <row r="7915" spans="1:16" x14ac:dyDescent="0.25">
      <c r="A7915" s="1"/>
      <c r="B7915" s="9"/>
      <c r="C7915" s="9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9"/>
      <c r="O7915" s="9"/>
      <c r="P7915" s="9"/>
    </row>
    <row r="7916" spans="1:16" x14ac:dyDescent="0.25">
      <c r="A7916" s="1"/>
      <c r="B7916" s="9"/>
      <c r="C7916" s="9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9"/>
      <c r="O7916" s="9"/>
      <c r="P7916" s="9"/>
    </row>
    <row r="7917" spans="1:16" x14ac:dyDescent="0.25">
      <c r="A7917" s="1"/>
      <c r="B7917" s="9"/>
      <c r="C7917" s="9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9"/>
      <c r="O7917" s="9"/>
      <c r="P7917" s="9"/>
    </row>
    <row r="7918" spans="1:16" x14ac:dyDescent="0.25">
      <c r="A7918" s="1"/>
      <c r="B7918" s="9"/>
      <c r="C7918" s="9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9"/>
      <c r="O7918" s="9"/>
      <c r="P7918" s="9"/>
    </row>
    <row r="7919" spans="1:16" x14ac:dyDescent="0.25">
      <c r="A7919" s="1"/>
      <c r="B7919" s="9"/>
      <c r="C7919" s="9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9"/>
      <c r="O7919" s="9"/>
      <c r="P7919" s="9"/>
    </row>
    <row r="7920" spans="1:16" x14ac:dyDescent="0.25">
      <c r="A7920" s="1"/>
      <c r="B7920" s="9"/>
      <c r="C7920" s="9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9"/>
      <c r="O7920" s="9"/>
      <c r="P7920" s="9"/>
    </row>
    <row r="7921" spans="1:16" x14ac:dyDescent="0.25">
      <c r="A7921" s="1"/>
      <c r="B7921" s="9"/>
      <c r="C7921" s="9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9"/>
      <c r="O7921" s="9"/>
      <c r="P7921" s="9"/>
    </row>
    <row r="7922" spans="1:16" x14ac:dyDescent="0.25">
      <c r="A7922" s="1"/>
      <c r="B7922" s="9"/>
      <c r="C7922" s="9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9"/>
      <c r="O7922" s="9"/>
      <c r="P7922" s="9"/>
    </row>
    <row r="7923" spans="1:16" x14ac:dyDescent="0.25">
      <c r="A7923" s="1"/>
      <c r="B7923" s="9"/>
      <c r="C7923" s="9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9"/>
      <c r="O7923" s="9"/>
      <c r="P7923" s="9"/>
    </row>
    <row r="7924" spans="1:16" x14ac:dyDescent="0.25">
      <c r="A7924" s="1"/>
      <c r="B7924" s="9"/>
      <c r="C7924" s="9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9"/>
      <c r="O7924" s="9"/>
      <c r="P7924" s="9"/>
    </row>
    <row r="7925" spans="1:16" x14ac:dyDescent="0.25">
      <c r="A7925" s="1"/>
      <c r="B7925" s="9"/>
      <c r="C7925" s="9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9"/>
      <c r="O7925" s="9"/>
      <c r="P7925" s="9"/>
    </row>
    <row r="7926" spans="1:16" x14ac:dyDescent="0.25">
      <c r="A7926" s="1"/>
      <c r="B7926" s="9"/>
      <c r="C7926" s="9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9"/>
      <c r="O7926" s="9"/>
      <c r="P7926" s="9"/>
    </row>
    <row r="7927" spans="1:16" x14ac:dyDescent="0.25">
      <c r="A7927" s="1"/>
      <c r="B7927" s="9"/>
      <c r="C7927" s="9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9"/>
      <c r="O7927" s="9"/>
      <c r="P7927" s="9"/>
    </row>
    <row r="7928" spans="1:16" x14ac:dyDescent="0.25">
      <c r="A7928" s="1"/>
      <c r="B7928" s="9"/>
      <c r="C7928" s="9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9"/>
      <c r="O7928" s="9"/>
      <c r="P7928" s="9"/>
    </row>
    <row r="7929" spans="1:16" x14ac:dyDescent="0.25">
      <c r="A7929" s="1"/>
      <c r="B7929" s="9"/>
      <c r="C7929" s="9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9"/>
      <c r="O7929" s="9"/>
      <c r="P7929" s="9"/>
    </row>
    <row r="7930" spans="1:16" x14ac:dyDescent="0.25">
      <c r="A7930" s="1"/>
      <c r="B7930" s="9"/>
      <c r="C7930" s="9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9"/>
      <c r="O7930" s="9"/>
      <c r="P7930" s="9"/>
    </row>
    <row r="7931" spans="1:16" x14ac:dyDescent="0.25">
      <c r="A7931" s="1"/>
      <c r="B7931" s="9"/>
      <c r="C7931" s="9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9"/>
      <c r="O7931" s="9"/>
      <c r="P7931" s="9"/>
    </row>
    <row r="7932" spans="1:16" x14ac:dyDescent="0.25">
      <c r="A7932" s="1"/>
      <c r="B7932" s="9"/>
      <c r="C7932" s="9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9"/>
      <c r="O7932" s="9"/>
      <c r="P7932" s="9"/>
    </row>
    <row r="7933" spans="1:16" x14ac:dyDescent="0.25">
      <c r="A7933" s="1"/>
      <c r="B7933" s="9"/>
      <c r="C7933" s="9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9"/>
      <c r="O7933" s="9"/>
      <c r="P7933" s="9"/>
    </row>
    <row r="7934" spans="1:16" x14ac:dyDescent="0.25">
      <c r="A7934" s="1"/>
      <c r="B7934" s="9"/>
      <c r="C7934" s="9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9"/>
      <c r="O7934" s="9"/>
      <c r="P7934" s="9"/>
    </row>
    <row r="7935" spans="1:16" x14ac:dyDescent="0.25">
      <c r="A7935" s="1"/>
      <c r="B7935" s="9"/>
      <c r="C7935" s="9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9"/>
      <c r="O7935" s="9"/>
      <c r="P7935" s="9"/>
    </row>
    <row r="7936" spans="1:16" x14ac:dyDescent="0.25">
      <c r="A7936" s="1"/>
      <c r="B7936" s="9"/>
      <c r="C7936" s="9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9"/>
      <c r="O7936" s="9"/>
      <c r="P7936" s="9"/>
    </row>
    <row r="7937" spans="1:16" x14ac:dyDescent="0.25">
      <c r="A7937" s="1"/>
      <c r="B7937" s="9"/>
      <c r="C7937" s="9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9"/>
      <c r="O7937" s="9"/>
      <c r="P7937" s="9"/>
    </row>
    <row r="7938" spans="1:16" x14ac:dyDescent="0.25">
      <c r="A7938" s="1"/>
      <c r="B7938" s="9"/>
      <c r="C7938" s="9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9"/>
      <c r="O7938" s="9"/>
      <c r="P7938" s="9"/>
    </row>
    <row r="7939" spans="1:16" x14ac:dyDescent="0.25">
      <c r="A7939" s="1"/>
      <c r="B7939" s="9"/>
      <c r="C7939" s="9"/>
      <c r="D7939" s="9"/>
      <c r="E7939" s="9"/>
      <c r="F7939" s="9"/>
      <c r="G7939" s="9"/>
      <c r="H7939" s="9"/>
      <c r="I7939" s="9"/>
      <c r="J7939" s="9"/>
      <c r="K7939" s="9"/>
      <c r="L7939" s="9"/>
      <c r="M7939" s="9"/>
      <c r="N7939" s="9"/>
      <c r="O7939" s="9"/>
      <c r="P7939" s="9"/>
    </row>
    <row r="7940" spans="1:16" x14ac:dyDescent="0.25">
      <c r="A7940" s="1"/>
      <c r="B7940" s="9"/>
      <c r="C7940" s="9"/>
      <c r="D7940" s="9"/>
      <c r="E7940" s="9"/>
      <c r="F7940" s="9"/>
      <c r="G7940" s="9"/>
      <c r="H7940" s="9"/>
      <c r="I7940" s="9"/>
      <c r="J7940" s="9"/>
      <c r="K7940" s="9"/>
      <c r="L7940" s="9"/>
      <c r="M7940" s="9"/>
      <c r="N7940" s="9"/>
      <c r="O7940" s="9"/>
      <c r="P7940" s="9"/>
    </row>
    <row r="7941" spans="1:16" x14ac:dyDescent="0.25">
      <c r="A7941" s="1"/>
      <c r="B7941" s="9"/>
      <c r="C7941" s="9"/>
      <c r="D7941" s="9"/>
      <c r="E7941" s="9"/>
      <c r="F7941" s="9"/>
      <c r="G7941" s="9"/>
      <c r="H7941" s="9"/>
      <c r="I7941" s="9"/>
      <c r="J7941" s="9"/>
      <c r="K7941" s="9"/>
      <c r="L7941" s="9"/>
      <c r="M7941" s="9"/>
      <c r="N7941" s="9"/>
      <c r="O7941" s="9"/>
      <c r="P7941" s="9"/>
    </row>
    <row r="7942" spans="1:16" x14ac:dyDescent="0.25">
      <c r="A7942" s="1"/>
      <c r="B7942" s="9"/>
      <c r="C7942" s="9"/>
      <c r="D7942" s="9"/>
      <c r="E7942" s="9"/>
      <c r="F7942" s="9"/>
      <c r="G7942" s="9"/>
      <c r="H7942" s="9"/>
      <c r="I7942" s="9"/>
      <c r="J7942" s="9"/>
      <c r="K7942" s="9"/>
      <c r="L7942" s="9"/>
      <c r="M7942" s="9"/>
      <c r="N7942" s="9"/>
      <c r="O7942" s="9"/>
      <c r="P7942" s="9"/>
    </row>
    <row r="7943" spans="1:16" x14ac:dyDescent="0.25">
      <c r="A7943" s="1"/>
      <c r="B7943" s="9"/>
      <c r="C7943" s="9"/>
      <c r="D7943" s="9"/>
      <c r="E7943" s="9"/>
      <c r="F7943" s="9"/>
      <c r="G7943" s="9"/>
      <c r="H7943" s="9"/>
      <c r="I7943" s="9"/>
      <c r="J7943" s="9"/>
      <c r="K7943" s="9"/>
      <c r="L7943" s="9"/>
      <c r="M7943" s="9"/>
      <c r="N7943" s="9"/>
      <c r="O7943" s="9"/>
      <c r="P7943" s="9"/>
    </row>
    <row r="7944" spans="1:16" x14ac:dyDescent="0.25">
      <c r="A7944" s="1"/>
      <c r="B7944" s="9"/>
      <c r="C7944" s="9"/>
      <c r="D7944" s="9"/>
      <c r="E7944" s="9"/>
      <c r="F7944" s="9"/>
      <c r="G7944" s="9"/>
      <c r="H7944" s="9"/>
      <c r="I7944" s="9"/>
      <c r="J7944" s="9"/>
      <c r="K7944" s="9"/>
      <c r="L7944" s="9"/>
      <c r="M7944" s="9"/>
      <c r="N7944" s="9"/>
      <c r="O7944" s="9"/>
      <c r="P7944" s="9"/>
    </row>
    <row r="7945" spans="1:16" x14ac:dyDescent="0.25">
      <c r="A7945" s="1"/>
      <c r="B7945" s="9"/>
      <c r="C7945" s="9"/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9"/>
      <c r="O7945" s="9"/>
      <c r="P7945" s="9"/>
    </row>
    <row r="7946" spans="1:16" x14ac:dyDescent="0.25">
      <c r="A7946" s="1"/>
      <c r="B7946" s="9"/>
      <c r="C7946" s="9"/>
      <c r="D7946" s="9"/>
      <c r="E7946" s="9"/>
      <c r="F7946" s="9"/>
      <c r="G7946" s="9"/>
      <c r="H7946" s="9"/>
      <c r="I7946" s="9"/>
      <c r="J7946" s="9"/>
      <c r="K7946" s="9"/>
      <c r="L7946" s="9"/>
      <c r="M7946" s="9"/>
      <c r="N7946" s="9"/>
      <c r="O7946" s="9"/>
      <c r="P7946" s="9"/>
    </row>
    <row r="7947" spans="1:16" x14ac:dyDescent="0.25">
      <c r="A7947" s="1"/>
      <c r="B7947" s="9"/>
      <c r="C7947" s="9"/>
      <c r="D7947" s="9"/>
      <c r="E7947" s="9"/>
      <c r="F7947" s="9"/>
      <c r="G7947" s="9"/>
      <c r="H7947" s="9"/>
      <c r="I7947" s="9"/>
      <c r="J7947" s="9"/>
      <c r="K7947" s="9"/>
      <c r="L7947" s="9"/>
      <c r="M7947" s="9"/>
      <c r="N7947" s="9"/>
      <c r="O7947" s="9"/>
      <c r="P7947" s="9"/>
    </row>
    <row r="7948" spans="1:16" x14ac:dyDescent="0.25">
      <c r="A7948" s="1"/>
      <c r="B7948" s="9"/>
      <c r="C7948" s="9"/>
      <c r="D7948" s="9"/>
      <c r="E7948" s="9"/>
      <c r="F7948" s="9"/>
      <c r="G7948" s="9"/>
      <c r="H7948" s="9"/>
      <c r="I7948" s="9"/>
      <c r="J7948" s="9"/>
      <c r="K7948" s="9"/>
      <c r="L7948" s="9"/>
      <c r="M7948" s="9"/>
      <c r="N7948" s="9"/>
      <c r="O7948" s="9"/>
      <c r="P7948" s="9"/>
    </row>
    <row r="7949" spans="1:16" x14ac:dyDescent="0.25">
      <c r="A7949" s="1"/>
      <c r="B7949" s="9"/>
      <c r="C7949" s="9"/>
      <c r="D7949" s="9"/>
      <c r="E7949" s="9"/>
      <c r="F7949" s="9"/>
      <c r="G7949" s="9"/>
      <c r="H7949" s="9"/>
      <c r="I7949" s="9"/>
      <c r="J7949" s="9"/>
      <c r="K7949" s="9"/>
      <c r="L7949" s="9"/>
      <c r="M7949" s="9"/>
      <c r="N7949" s="9"/>
      <c r="O7949" s="9"/>
      <c r="P7949" s="9"/>
    </row>
    <row r="7950" spans="1:16" x14ac:dyDescent="0.25">
      <c r="A7950" s="1"/>
      <c r="B7950" s="9"/>
      <c r="C7950" s="9"/>
      <c r="D7950" s="9"/>
      <c r="E7950" s="9"/>
      <c r="F7950" s="9"/>
      <c r="G7950" s="9"/>
      <c r="H7950" s="9"/>
      <c r="I7950" s="9"/>
      <c r="J7950" s="9"/>
      <c r="K7950" s="9"/>
      <c r="L7950" s="9"/>
      <c r="M7950" s="9"/>
      <c r="N7950" s="9"/>
      <c r="O7950" s="9"/>
      <c r="P7950" s="9"/>
    </row>
    <row r="7951" spans="1:16" x14ac:dyDescent="0.25">
      <c r="A7951" s="1"/>
      <c r="B7951" s="9"/>
      <c r="C7951" s="9"/>
      <c r="D7951" s="9"/>
      <c r="E7951" s="9"/>
      <c r="F7951" s="9"/>
      <c r="G7951" s="9"/>
      <c r="H7951" s="9"/>
      <c r="I7951" s="9"/>
      <c r="J7951" s="9"/>
      <c r="K7951" s="9"/>
      <c r="L7951" s="9"/>
      <c r="M7951" s="9"/>
      <c r="N7951" s="9"/>
      <c r="O7951" s="9"/>
      <c r="P7951" s="9"/>
    </row>
    <row r="7952" spans="1:16" x14ac:dyDescent="0.25">
      <c r="A7952" s="1"/>
      <c r="B7952" s="9"/>
      <c r="C7952" s="9"/>
      <c r="D7952" s="9"/>
      <c r="E7952" s="9"/>
      <c r="F7952" s="9"/>
      <c r="G7952" s="9"/>
      <c r="H7952" s="9"/>
      <c r="I7952" s="9"/>
      <c r="J7952" s="9"/>
      <c r="K7952" s="9"/>
      <c r="L7952" s="9"/>
      <c r="M7952" s="9"/>
      <c r="N7952" s="9"/>
      <c r="O7952" s="9"/>
      <c r="P7952" s="9"/>
    </row>
    <row r="7953" spans="1:16" x14ac:dyDescent="0.25">
      <c r="A7953" s="1"/>
      <c r="B7953" s="9"/>
      <c r="C7953" s="9"/>
      <c r="D7953" s="9"/>
      <c r="E7953" s="9"/>
      <c r="F7953" s="9"/>
      <c r="G7953" s="9"/>
      <c r="H7953" s="9"/>
      <c r="I7953" s="9"/>
      <c r="J7953" s="9"/>
      <c r="K7953" s="9"/>
      <c r="L7953" s="9"/>
      <c r="M7953" s="9"/>
      <c r="N7953" s="9"/>
      <c r="O7953" s="9"/>
      <c r="P7953" s="9"/>
    </row>
    <row r="7954" spans="1:16" x14ac:dyDescent="0.25">
      <c r="A7954" s="1"/>
      <c r="B7954" s="9"/>
      <c r="C7954" s="9"/>
      <c r="D7954" s="9"/>
      <c r="E7954" s="9"/>
      <c r="F7954" s="9"/>
      <c r="G7954" s="9"/>
      <c r="H7954" s="9"/>
      <c r="I7954" s="9"/>
      <c r="J7954" s="9"/>
      <c r="K7954" s="9"/>
      <c r="L7954" s="9"/>
      <c r="M7954" s="9"/>
      <c r="N7954" s="9"/>
      <c r="O7954" s="9"/>
      <c r="P7954" s="9"/>
    </row>
    <row r="7955" spans="1:16" x14ac:dyDescent="0.25">
      <c r="A7955" s="1"/>
      <c r="B7955" s="9"/>
      <c r="C7955" s="9"/>
      <c r="D7955" s="9"/>
      <c r="E7955" s="9"/>
      <c r="F7955" s="9"/>
      <c r="G7955" s="9"/>
      <c r="H7955" s="9"/>
      <c r="I7955" s="9"/>
      <c r="J7955" s="9"/>
      <c r="K7955" s="9"/>
      <c r="L7955" s="9"/>
      <c r="M7955" s="9"/>
      <c r="N7955" s="9"/>
      <c r="O7955" s="9"/>
      <c r="P7955" s="9"/>
    </row>
    <row r="7956" spans="1:16" x14ac:dyDescent="0.25">
      <c r="A7956" s="1"/>
      <c r="B7956" s="9"/>
      <c r="C7956" s="9"/>
      <c r="D7956" s="9"/>
      <c r="E7956" s="9"/>
      <c r="F7956" s="9"/>
      <c r="G7956" s="9"/>
      <c r="H7956" s="9"/>
      <c r="I7956" s="9"/>
      <c r="J7956" s="9"/>
      <c r="K7956" s="9"/>
      <c r="L7956" s="9"/>
      <c r="M7956" s="9"/>
      <c r="N7956" s="9"/>
      <c r="O7956" s="9"/>
      <c r="P7956" s="9"/>
    </row>
    <row r="7957" spans="1:16" x14ac:dyDescent="0.25">
      <c r="A7957" s="1"/>
      <c r="B7957" s="9"/>
      <c r="C7957" s="9"/>
      <c r="D7957" s="9"/>
      <c r="E7957" s="9"/>
      <c r="F7957" s="9"/>
      <c r="G7957" s="9"/>
      <c r="H7957" s="9"/>
      <c r="I7957" s="9"/>
      <c r="J7957" s="9"/>
      <c r="K7957" s="9"/>
      <c r="L7957" s="9"/>
      <c r="M7957" s="9"/>
      <c r="N7957" s="9"/>
      <c r="O7957" s="9"/>
      <c r="P7957" s="9"/>
    </row>
    <row r="7958" spans="1:16" x14ac:dyDescent="0.25">
      <c r="A7958" s="1"/>
      <c r="B7958" s="9"/>
      <c r="C7958" s="9"/>
      <c r="D7958" s="9"/>
      <c r="E7958" s="9"/>
      <c r="F7958" s="9"/>
      <c r="G7958" s="9"/>
      <c r="H7958" s="9"/>
      <c r="I7958" s="9"/>
      <c r="J7958" s="9"/>
      <c r="K7958" s="9"/>
      <c r="L7958" s="9"/>
      <c r="M7958" s="9"/>
      <c r="N7958" s="9"/>
      <c r="O7958" s="9"/>
      <c r="P7958" s="9"/>
    </row>
    <row r="7959" spans="1:16" x14ac:dyDescent="0.25">
      <c r="A7959" s="1"/>
      <c r="B7959" s="9"/>
      <c r="C7959" s="9"/>
      <c r="D7959" s="9"/>
      <c r="E7959" s="9"/>
      <c r="F7959" s="9"/>
      <c r="G7959" s="9"/>
      <c r="H7959" s="9"/>
      <c r="I7959" s="9"/>
      <c r="J7959" s="9"/>
      <c r="K7959" s="9"/>
      <c r="L7959" s="9"/>
      <c r="M7959" s="9"/>
      <c r="N7959" s="9"/>
      <c r="O7959" s="9"/>
      <c r="P7959" s="9"/>
    </row>
    <row r="7960" spans="1:16" x14ac:dyDescent="0.25">
      <c r="A7960" s="1"/>
      <c r="B7960" s="9"/>
      <c r="C7960" s="9"/>
      <c r="D7960" s="9"/>
      <c r="E7960" s="9"/>
      <c r="F7960" s="9"/>
      <c r="G7960" s="9"/>
      <c r="H7960" s="9"/>
      <c r="I7960" s="9"/>
      <c r="J7960" s="9"/>
      <c r="K7960" s="9"/>
      <c r="L7960" s="9"/>
      <c r="M7960" s="9"/>
      <c r="N7960" s="9"/>
      <c r="O7960" s="9"/>
      <c r="P7960" s="9"/>
    </row>
    <row r="7961" spans="1:16" x14ac:dyDescent="0.25">
      <c r="A7961" s="1"/>
      <c r="B7961" s="9"/>
      <c r="C7961" s="9"/>
      <c r="D7961" s="9"/>
      <c r="E7961" s="9"/>
      <c r="F7961" s="9"/>
      <c r="G7961" s="9"/>
      <c r="H7961" s="9"/>
      <c r="I7961" s="9"/>
      <c r="J7961" s="9"/>
      <c r="K7961" s="9"/>
      <c r="L7961" s="9"/>
      <c r="M7961" s="9"/>
      <c r="N7961" s="9"/>
      <c r="O7961" s="9"/>
      <c r="P7961" s="9"/>
    </row>
    <row r="7962" spans="1:16" x14ac:dyDescent="0.25">
      <c r="A7962" s="1"/>
      <c r="B7962" s="9"/>
      <c r="C7962" s="9"/>
      <c r="D7962" s="9"/>
      <c r="E7962" s="9"/>
      <c r="F7962" s="9"/>
      <c r="G7962" s="9"/>
      <c r="H7962" s="9"/>
      <c r="I7962" s="9"/>
      <c r="J7962" s="9"/>
      <c r="K7962" s="9"/>
      <c r="L7962" s="9"/>
      <c r="M7962" s="9"/>
      <c r="N7962" s="9"/>
      <c r="O7962" s="9"/>
      <c r="P7962" s="9"/>
    </row>
    <row r="7963" spans="1:16" x14ac:dyDescent="0.25">
      <c r="A7963" s="1"/>
      <c r="B7963" s="9"/>
      <c r="C7963" s="9"/>
      <c r="D7963" s="9"/>
      <c r="E7963" s="9"/>
      <c r="F7963" s="9"/>
      <c r="G7963" s="9"/>
      <c r="H7963" s="9"/>
      <c r="I7963" s="9"/>
      <c r="J7963" s="9"/>
      <c r="K7963" s="9"/>
      <c r="L7963" s="9"/>
      <c r="M7963" s="9"/>
      <c r="N7963" s="9"/>
      <c r="O7963" s="9"/>
      <c r="P7963" s="9"/>
    </row>
    <row r="7964" spans="1:16" x14ac:dyDescent="0.25">
      <c r="A7964" s="1"/>
      <c r="B7964" s="9"/>
      <c r="C7964" s="9"/>
      <c r="D7964" s="9"/>
      <c r="E7964" s="9"/>
      <c r="F7964" s="9"/>
      <c r="G7964" s="9"/>
      <c r="H7964" s="9"/>
      <c r="I7964" s="9"/>
      <c r="J7964" s="9"/>
      <c r="K7964" s="9"/>
      <c r="L7964" s="9"/>
      <c r="M7964" s="9"/>
      <c r="N7964" s="9"/>
      <c r="O7964" s="9"/>
      <c r="P7964" s="9"/>
    </row>
    <row r="7965" spans="1:16" x14ac:dyDescent="0.25">
      <c r="A7965" s="1"/>
      <c r="B7965" s="9"/>
      <c r="C7965" s="9"/>
      <c r="D7965" s="9"/>
      <c r="E7965" s="9"/>
      <c r="F7965" s="9"/>
      <c r="G7965" s="9"/>
      <c r="H7965" s="9"/>
      <c r="I7965" s="9"/>
      <c r="J7965" s="9"/>
      <c r="K7965" s="9"/>
      <c r="L7965" s="9"/>
      <c r="M7965" s="9"/>
      <c r="N7965" s="9"/>
      <c r="O7965" s="9"/>
      <c r="P7965" s="9"/>
    </row>
    <row r="7966" spans="1:16" x14ac:dyDescent="0.25">
      <c r="A7966" s="1"/>
      <c r="B7966" s="9"/>
      <c r="C7966" s="9"/>
      <c r="D7966" s="9"/>
      <c r="E7966" s="9"/>
      <c r="F7966" s="9"/>
      <c r="G7966" s="9"/>
      <c r="H7966" s="9"/>
      <c r="I7966" s="9"/>
      <c r="J7966" s="9"/>
      <c r="K7966" s="9"/>
      <c r="L7966" s="9"/>
      <c r="M7966" s="9"/>
      <c r="N7966" s="9"/>
      <c r="O7966" s="9"/>
      <c r="P7966" s="9"/>
    </row>
    <row r="7967" spans="1:16" x14ac:dyDescent="0.25">
      <c r="A7967" s="1"/>
      <c r="B7967" s="9"/>
      <c r="C7967" s="9"/>
      <c r="D7967" s="9"/>
      <c r="E7967" s="9"/>
      <c r="F7967" s="9"/>
      <c r="G7967" s="9"/>
      <c r="H7967" s="9"/>
      <c r="I7967" s="9"/>
      <c r="J7967" s="9"/>
      <c r="K7967" s="9"/>
      <c r="L7967" s="9"/>
      <c r="M7967" s="9"/>
      <c r="N7967" s="9"/>
      <c r="O7967" s="9"/>
      <c r="P7967" s="9"/>
    </row>
    <row r="7968" spans="1:16" x14ac:dyDescent="0.25">
      <c r="A7968" s="1"/>
      <c r="B7968" s="9"/>
      <c r="C7968" s="9"/>
      <c r="D7968" s="9"/>
      <c r="E7968" s="9"/>
      <c r="F7968" s="9"/>
      <c r="G7968" s="9"/>
      <c r="H7968" s="9"/>
      <c r="I7968" s="9"/>
      <c r="J7968" s="9"/>
      <c r="K7968" s="9"/>
      <c r="L7968" s="9"/>
      <c r="M7968" s="9"/>
      <c r="N7968" s="9"/>
      <c r="O7968" s="9"/>
      <c r="P7968" s="9"/>
    </row>
    <row r="7969" spans="1:16" x14ac:dyDescent="0.25">
      <c r="A7969" s="1"/>
      <c r="B7969" s="9"/>
      <c r="C7969" s="9"/>
      <c r="D7969" s="9"/>
      <c r="E7969" s="9"/>
      <c r="F7969" s="9"/>
      <c r="G7969" s="9"/>
      <c r="H7969" s="9"/>
      <c r="I7969" s="9"/>
      <c r="J7969" s="9"/>
      <c r="K7969" s="9"/>
      <c r="L7969" s="9"/>
      <c r="M7969" s="9"/>
      <c r="N7969" s="9"/>
      <c r="O7969" s="9"/>
      <c r="P7969" s="9"/>
    </row>
    <row r="7970" spans="1:16" x14ac:dyDescent="0.25">
      <c r="A7970" s="1"/>
      <c r="B7970" s="9"/>
      <c r="C7970" s="9"/>
      <c r="D7970" s="9"/>
      <c r="E7970" s="9"/>
      <c r="F7970" s="9"/>
      <c r="G7970" s="9"/>
      <c r="H7970" s="9"/>
      <c r="I7970" s="9"/>
      <c r="J7970" s="9"/>
      <c r="K7970" s="9"/>
      <c r="L7970" s="9"/>
      <c r="M7970" s="9"/>
      <c r="N7970" s="9"/>
      <c r="O7970" s="9"/>
      <c r="P7970" s="9"/>
    </row>
    <row r="7971" spans="1:16" x14ac:dyDescent="0.25">
      <c r="A7971" s="1"/>
      <c r="B7971" s="9"/>
      <c r="C7971" s="9"/>
      <c r="D7971" s="9"/>
      <c r="E7971" s="9"/>
      <c r="F7971" s="9"/>
      <c r="G7971" s="9"/>
      <c r="H7971" s="9"/>
      <c r="I7971" s="9"/>
      <c r="J7971" s="9"/>
      <c r="K7971" s="9"/>
      <c r="L7971" s="9"/>
      <c r="M7971" s="9"/>
      <c r="N7971" s="9"/>
      <c r="O7971" s="9"/>
      <c r="P7971" s="9"/>
    </row>
    <row r="7972" spans="1:16" x14ac:dyDescent="0.25">
      <c r="A7972" s="1"/>
      <c r="B7972" s="9"/>
      <c r="C7972" s="9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9"/>
      <c r="O7972" s="9"/>
      <c r="P7972" s="9"/>
    </row>
    <row r="7973" spans="1:16" x14ac:dyDescent="0.25">
      <c r="A7973" s="1"/>
      <c r="B7973" s="9"/>
      <c r="C7973" s="9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9"/>
      <c r="O7973" s="9"/>
      <c r="P7973" s="9"/>
    </row>
    <row r="7974" spans="1:16" x14ac:dyDescent="0.25">
      <c r="A7974" s="1"/>
      <c r="B7974" s="9"/>
      <c r="C7974" s="9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9"/>
      <c r="O7974" s="9"/>
      <c r="P7974" s="9"/>
    </row>
    <row r="7975" spans="1:16" x14ac:dyDescent="0.25">
      <c r="A7975" s="1"/>
      <c r="B7975" s="9"/>
      <c r="C7975" s="9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9"/>
      <c r="O7975" s="9"/>
      <c r="P7975" s="9"/>
    </row>
    <row r="7976" spans="1:16" x14ac:dyDescent="0.25">
      <c r="A7976" s="1"/>
      <c r="B7976" s="9"/>
      <c r="C7976" s="9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9"/>
      <c r="O7976" s="9"/>
      <c r="P7976" s="9"/>
    </row>
    <row r="7977" spans="1:16" x14ac:dyDescent="0.25">
      <c r="A7977" s="1"/>
      <c r="B7977" s="9"/>
      <c r="C7977" s="9"/>
      <c r="D7977" s="9"/>
      <c r="E7977" s="9"/>
      <c r="F7977" s="9"/>
      <c r="G7977" s="9"/>
      <c r="H7977" s="9"/>
      <c r="I7977" s="9"/>
      <c r="J7977" s="9"/>
      <c r="K7977" s="9"/>
      <c r="L7977" s="9"/>
      <c r="M7977" s="9"/>
      <c r="N7977" s="9"/>
      <c r="O7977" s="9"/>
      <c r="P7977" s="9"/>
    </row>
    <row r="7978" spans="1:16" x14ac:dyDescent="0.25">
      <c r="A7978" s="1"/>
      <c r="B7978" s="9"/>
      <c r="C7978" s="9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9"/>
      <c r="O7978" s="9"/>
      <c r="P7978" s="9"/>
    </row>
    <row r="7979" spans="1:16" x14ac:dyDescent="0.25">
      <c r="A7979" s="1"/>
      <c r="B7979" s="9"/>
      <c r="C7979" s="9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9"/>
      <c r="O7979" s="9"/>
      <c r="P7979" s="9"/>
    </row>
    <row r="7980" spans="1:16" x14ac:dyDescent="0.25">
      <c r="A7980" s="1"/>
      <c r="B7980" s="9"/>
      <c r="C7980" s="9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9"/>
      <c r="O7980" s="9"/>
      <c r="P7980" s="9"/>
    </row>
    <row r="7981" spans="1:16" x14ac:dyDescent="0.25">
      <c r="A7981" s="1"/>
      <c r="B7981" s="9"/>
      <c r="C7981" s="9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9"/>
      <c r="O7981" s="9"/>
      <c r="P7981" s="9"/>
    </row>
    <row r="7982" spans="1:16" x14ac:dyDescent="0.25">
      <c r="A7982" s="1"/>
      <c r="B7982" s="9"/>
      <c r="C7982" s="9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9"/>
      <c r="O7982" s="9"/>
      <c r="P7982" s="9"/>
    </row>
    <row r="7983" spans="1:16" x14ac:dyDescent="0.25">
      <c r="A7983" s="1"/>
      <c r="B7983" s="9"/>
      <c r="C7983" s="9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9"/>
      <c r="O7983" s="9"/>
      <c r="P7983" s="9"/>
    </row>
    <row r="7984" spans="1:16" x14ac:dyDescent="0.25">
      <c r="A7984" s="1"/>
      <c r="B7984" s="9"/>
      <c r="C7984" s="9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9"/>
      <c r="O7984" s="9"/>
      <c r="P7984" s="9"/>
    </row>
    <row r="7985" spans="1:16" x14ac:dyDescent="0.25">
      <c r="A7985" s="1"/>
      <c r="B7985" s="9"/>
      <c r="C7985" s="9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9"/>
      <c r="O7985" s="9"/>
      <c r="P7985" s="9"/>
    </row>
    <row r="7986" spans="1:16" x14ac:dyDescent="0.25">
      <c r="A7986" s="1"/>
      <c r="B7986" s="9"/>
      <c r="C7986" s="9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9"/>
      <c r="O7986" s="9"/>
      <c r="P7986" s="9"/>
    </row>
    <row r="7987" spans="1:16" x14ac:dyDescent="0.25">
      <c r="A7987" s="1"/>
      <c r="B7987" s="9"/>
      <c r="C7987" s="9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9"/>
      <c r="O7987" s="9"/>
      <c r="P7987" s="9"/>
    </row>
    <row r="7988" spans="1:16" x14ac:dyDescent="0.25">
      <c r="A7988" s="1"/>
      <c r="B7988" s="9"/>
      <c r="C7988" s="9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9"/>
      <c r="O7988" s="9"/>
      <c r="P7988" s="9"/>
    </row>
    <row r="7989" spans="1:16" x14ac:dyDescent="0.25">
      <c r="A7989" s="1"/>
      <c r="B7989" s="9"/>
      <c r="C7989" s="9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9"/>
      <c r="O7989" s="9"/>
      <c r="P7989" s="9"/>
    </row>
    <row r="7990" spans="1:16" x14ac:dyDescent="0.25">
      <c r="A7990" s="1"/>
      <c r="B7990" s="9"/>
      <c r="C7990" s="9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9"/>
      <c r="O7990" s="9"/>
      <c r="P7990" s="9"/>
    </row>
    <row r="7991" spans="1:16" x14ac:dyDescent="0.25">
      <c r="A7991" s="1"/>
      <c r="B7991" s="9"/>
      <c r="C7991" s="9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9"/>
      <c r="O7991" s="9"/>
      <c r="P7991" s="9"/>
    </row>
    <row r="7992" spans="1:16" x14ac:dyDescent="0.25">
      <c r="A7992" s="1"/>
      <c r="B7992" s="9"/>
      <c r="C7992" s="9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9"/>
      <c r="O7992" s="9"/>
      <c r="P7992" s="9"/>
    </row>
    <row r="7993" spans="1:16" x14ac:dyDescent="0.25">
      <c r="A7993" s="1"/>
      <c r="B7993" s="9"/>
      <c r="C7993" s="9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9"/>
      <c r="O7993" s="9"/>
      <c r="P7993" s="9"/>
    </row>
    <row r="7994" spans="1:16" x14ac:dyDescent="0.25">
      <c r="A7994" s="1"/>
      <c r="B7994" s="9"/>
      <c r="C7994" s="9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9"/>
      <c r="O7994" s="9"/>
      <c r="P7994" s="9"/>
    </row>
    <row r="7995" spans="1:16" x14ac:dyDescent="0.25">
      <c r="A7995" s="1"/>
      <c r="B7995" s="9"/>
      <c r="C7995" s="9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9"/>
      <c r="O7995" s="9"/>
      <c r="P7995" s="9"/>
    </row>
    <row r="7996" spans="1:16" x14ac:dyDescent="0.25">
      <c r="A7996" s="1"/>
      <c r="B7996" s="9"/>
      <c r="C7996" s="9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9"/>
      <c r="O7996" s="9"/>
      <c r="P7996" s="9"/>
    </row>
    <row r="7997" spans="1:16" x14ac:dyDescent="0.25">
      <c r="A7997" s="1"/>
      <c r="B7997" s="9"/>
      <c r="C7997" s="9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9"/>
      <c r="O7997" s="9"/>
      <c r="P7997" s="9"/>
    </row>
    <row r="7998" spans="1:16" x14ac:dyDescent="0.25">
      <c r="A7998" s="1"/>
      <c r="B7998" s="9"/>
      <c r="C7998" s="9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9"/>
      <c r="O7998" s="9"/>
      <c r="P7998" s="9"/>
    </row>
    <row r="7999" spans="1:16" x14ac:dyDescent="0.25">
      <c r="A7999" s="1"/>
      <c r="B7999" s="9"/>
      <c r="C7999" s="9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9"/>
      <c r="O7999" s="9"/>
      <c r="P7999" s="9"/>
    </row>
    <row r="8000" spans="1:16" x14ac:dyDescent="0.25">
      <c r="A8000" s="1"/>
      <c r="B8000" s="9"/>
      <c r="C8000" s="9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9"/>
      <c r="O8000" s="9"/>
      <c r="P8000" s="9"/>
    </row>
    <row r="8001" spans="1:16" x14ac:dyDescent="0.25">
      <c r="A8001" s="1"/>
      <c r="B8001" s="9"/>
      <c r="C8001" s="9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9"/>
      <c r="O8001" s="9"/>
      <c r="P8001" s="9"/>
    </row>
    <row r="8002" spans="1:16" x14ac:dyDescent="0.25">
      <c r="A8002" s="1"/>
      <c r="B8002" s="9"/>
      <c r="C8002" s="9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9"/>
      <c r="O8002" s="9"/>
      <c r="P8002" s="9"/>
    </row>
    <row r="8003" spans="1:16" x14ac:dyDescent="0.25">
      <c r="A8003" s="1"/>
      <c r="B8003" s="9"/>
      <c r="C8003" s="9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9"/>
      <c r="O8003" s="9"/>
      <c r="P8003" s="9"/>
    </row>
    <row r="8004" spans="1:16" x14ac:dyDescent="0.25">
      <c r="A8004" s="1"/>
      <c r="B8004" s="9"/>
      <c r="C8004" s="9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9"/>
      <c r="O8004" s="9"/>
      <c r="P8004" s="9"/>
    </row>
    <row r="8005" spans="1:16" x14ac:dyDescent="0.25">
      <c r="A8005" s="1"/>
      <c r="B8005" s="9"/>
      <c r="C8005" s="9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9"/>
      <c r="O8005" s="9"/>
      <c r="P8005" s="9"/>
    </row>
    <row r="8006" spans="1:16" x14ac:dyDescent="0.25">
      <c r="A8006" s="1"/>
      <c r="B8006" s="9"/>
      <c r="C8006" s="9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9"/>
      <c r="O8006" s="9"/>
      <c r="P8006" s="9"/>
    </row>
    <row r="8007" spans="1:16" x14ac:dyDescent="0.25">
      <c r="A8007" s="1"/>
      <c r="B8007" s="9"/>
      <c r="C8007" s="9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9"/>
      <c r="O8007" s="9"/>
      <c r="P8007" s="9"/>
    </row>
    <row r="8008" spans="1:16" x14ac:dyDescent="0.25">
      <c r="A8008" s="1"/>
      <c r="B8008" s="9"/>
      <c r="C8008" s="9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9"/>
      <c r="O8008" s="9"/>
      <c r="P8008" s="9"/>
    </row>
    <row r="8009" spans="1:16" x14ac:dyDescent="0.25">
      <c r="A8009" s="1"/>
      <c r="B8009" s="9"/>
      <c r="C8009" s="9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9"/>
      <c r="O8009" s="9"/>
      <c r="P8009" s="9"/>
    </row>
    <row r="8010" spans="1:16" x14ac:dyDescent="0.25">
      <c r="A8010" s="1"/>
      <c r="B8010" s="9"/>
      <c r="C8010" s="9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9"/>
      <c r="O8010" s="9"/>
      <c r="P8010" s="9"/>
    </row>
    <row r="8011" spans="1:16" x14ac:dyDescent="0.25">
      <c r="A8011" s="1"/>
      <c r="B8011" s="9"/>
      <c r="C8011" s="9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9"/>
      <c r="O8011" s="9"/>
      <c r="P8011" s="9"/>
    </row>
    <row r="8012" spans="1:16" x14ac:dyDescent="0.25">
      <c r="A8012" s="1"/>
      <c r="B8012" s="9"/>
      <c r="C8012" s="9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9"/>
      <c r="O8012" s="9"/>
      <c r="P8012" s="9"/>
    </row>
    <row r="8013" spans="1:16" x14ac:dyDescent="0.25">
      <c r="A8013" s="1"/>
      <c r="B8013" s="9"/>
      <c r="C8013" s="9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9"/>
      <c r="O8013" s="9"/>
      <c r="P8013" s="9"/>
    </row>
    <row r="8014" spans="1:16" x14ac:dyDescent="0.25">
      <c r="A8014" s="1"/>
      <c r="B8014" s="9"/>
      <c r="C8014" s="9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9"/>
      <c r="O8014" s="9"/>
      <c r="P8014" s="9"/>
    </row>
    <row r="8015" spans="1:16" x14ac:dyDescent="0.25">
      <c r="A8015" s="1"/>
      <c r="B8015" s="9"/>
      <c r="C8015" s="9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9"/>
      <c r="O8015" s="9"/>
      <c r="P8015" s="9"/>
    </row>
    <row r="8016" spans="1:16" x14ac:dyDescent="0.25">
      <c r="A8016" s="1"/>
      <c r="B8016" s="9"/>
      <c r="C8016" s="9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9"/>
      <c r="O8016" s="9"/>
      <c r="P8016" s="9"/>
    </row>
    <row r="8017" spans="1:16" x14ac:dyDescent="0.25">
      <c r="A8017" s="1"/>
      <c r="B8017" s="9"/>
      <c r="C8017" s="9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9"/>
      <c r="O8017" s="9"/>
      <c r="P8017" s="9"/>
    </row>
    <row r="8018" spans="1:16" x14ac:dyDescent="0.25">
      <c r="A8018" s="1"/>
      <c r="B8018" s="9"/>
      <c r="C8018" s="9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9"/>
      <c r="O8018" s="9"/>
      <c r="P8018" s="9"/>
    </row>
    <row r="8019" spans="1:16" x14ac:dyDescent="0.25">
      <c r="A8019" s="1"/>
      <c r="B8019" s="9"/>
      <c r="C8019" s="9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9"/>
      <c r="O8019" s="9"/>
      <c r="P8019" s="9"/>
    </row>
    <row r="8020" spans="1:16" x14ac:dyDescent="0.25">
      <c r="A8020" s="1"/>
      <c r="B8020" s="9"/>
      <c r="C8020" s="9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9"/>
      <c r="O8020" s="9"/>
      <c r="P8020" s="9"/>
    </row>
    <row r="8021" spans="1:16" x14ac:dyDescent="0.25">
      <c r="A8021" s="1"/>
      <c r="B8021" s="9"/>
      <c r="C8021" s="9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9"/>
      <c r="O8021" s="9"/>
      <c r="P8021" s="9"/>
    </row>
    <row r="8022" spans="1:16" x14ac:dyDescent="0.25">
      <c r="A8022" s="1"/>
      <c r="B8022" s="9"/>
      <c r="C8022" s="9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9"/>
      <c r="O8022" s="9"/>
      <c r="P8022" s="9"/>
    </row>
    <row r="8023" spans="1:16" x14ac:dyDescent="0.25">
      <c r="A8023" s="1"/>
      <c r="B8023" s="9"/>
      <c r="C8023" s="9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9"/>
      <c r="O8023" s="9"/>
      <c r="P8023" s="9"/>
    </row>
    <row r="8024" spans="1:16" x14ac:dyDescent="0.25">
      <c r="A8024" s="1"/>
      <c r="B8024" s="9"/>
      <c r="C8024" s="9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9"/>
      <c r="O8024" s="9"/>
      <c r="P8024" s="9"/>
    </row>
    <row r="8025" spans="1:16" x14ac:dyDescent="0.25">
      <c r="A8025" s="1"/>
      <c r="B8025" s="9"/>
      <c r="C8025" s="9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9"/>
      <c r="O8025" s="9"/>
      <c r="P8025" s="9"/>
    </row>
    <row r="8026" spans="1:16" x14ac:dyDescent="0.25">
      <c r="A8026" s="1"/>
      <c r="B8026" s="9"/>
      <c r="C8026" s="9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9"/>
      <c r="O8026" s="9"/>
      <c r="P8026" s="9"/>
    </row>
    <row r="8027" spans="1:16" x14ac:dyDescent="0.25">
      <c r="A8027" s="1"/>
      <c r="B8027" s="9"/>
      <c r="C8027" s="9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9"/>
      <c r="O8027" s="9"/>
      <c r="P8027" s="9"/>
    </row>
    <row r="8028" spans="1:16" x14ac:dyDescent="0.25">
      <c r="A8028" s="1"/>
      <c r="B8028" s="9"/>
      <c r="C8028" s="9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9"/>
      <c r="O8028" s="9"/>
      <c r="P8028" s="9"/>
    </row>
    <row r="8029" spans="1:16" x14ac:dyDescent="0.25">
      <c r="A8029" s="1"/>
      <c r="B8029" s="9"/>
      <c r="C8029" s="9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9"/>
      <c r="O8029" s="9"/>
      <c r="P8029" s="9"/>
    </row>
    <row r="8030" spans="1:16" x14ac:dyDescent="0.25">
      <c r="A8030" s="1"/>
      <c r="B8030" s="9"/>
      <c r="C8030" s="9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9"/>
      <c r="O8030" s="9"/>
      <c r="P8030" s="9"/>
    </row>
    <row r="8031" spans="1:16" x14ac:dyDescent="0.25">
      <c r="A8031" s="1"/>
      <c r="B8031" s="9"/>
      <c r="C8031" s="9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9"/>
      <c r="O8031" s="9"/>
      <c r="P8031" s="9"/>
    </row>
    <row r="8032" spans="1:16" x14ac:dyDescent="0.25">
      <c r="A8032" s="1"/>
      <c r="B8032" s="9"/>
      <c r="C8032" s="9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9"/>
      <c r="O8032" s="9"/>
      <c r="P8032" s="9"/>
    </row>
    <row r="8033" spans="1:16" x14ac:dyDescent="0.25">
      <c r="A8033" s="1"/>
      <c r="B8033" s="9"/>
      <c r="C8033" s="9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9"/>
      <c r="O8033" s="9"/>
      <c r="P8033" s="9"/>
    </row>
    <row r="8034" spans="1:16" x14ac:dyDescent="0.25">
      <c r="A8034" s="1"/>
      <c r="B8034" s="9"/>
      <c r="C8034" s="9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9"/>
      <c r="O8034" s="9"/>
      <c r="P8034" s="9"/>
    </row>
    <row r="8035" spans="1:16" x14ac:dyDescent="0.25">
      <c r="A8035" s="1"/>
      <c r="B8035" s="9"/>
      <c r="C8035" s="9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9"/>
      <c r="O8035" s="9"/>
      <c r="P8035" s="9"/>
    </row>
    <row r="8036" spans="1:16" x14ac:dyDescent="0.25">
      <c r="A8036" s="1"/>
      <c r="B8036" s="9"/>
      <c r="C8036" s="9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9"/>
      <c r="O8036" s="9"/>
      <c r="P8036" s="9"/>
    </row>
    <row r="8037" spans="1:16" x14ac:dyDescent="0.25">
      <c r="A8037" s="1"/>
      <c r="B8037" s="9"/>
      <c r="C8037" s="9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9"/>
      <c r="O8037" s="9"/>
      <c r="P8037" s="9"/>
    </row>
    <row r="8038" spans="1:16" x14ac:dyDescent="0.25">
      <c r="A8038" s="1"/>
      <c r="B8038" s="9"/>
      <c r="C8038" s="9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9"/>
      <c r="O8038" s="9"/>
      <c r="P8038" s="9"/>
    </row>
    <row r="8039" spans="1:16" x14ac:dyDescent="0.25">
      <c r="A8039" s="1"/>
      <c r="B8039" s="9"/>
      <c r="C8039" s="9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9"/>
      <c r="O8039" s="9"/>
      <c r="P8039" s="9"/>
    </row>
    <row r="8040" spans="1:16" x14ac:dyDescent="0.25">
      <c r="A8040" s="1"/>
      <c r="B8040" s="9"/>
      <c r="C8040" s="9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9"/>
      <c r="O8040" s="9"/>
      <c r="P8040" s="9"/>
    </row>
    <row r="8041" spans="1:16" x14ac:dyDescent="0.25">
      <c r="A8041" s="1"/>
      <c r="B8041" s="9"/>
      <c r="C8041" s="9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9"/>
      <c r="O8041" s="9"/>
      <c r="P8041" s="9"/>
    </row>
    <row r="8042" spans="1:16" x14ac:dyDescent="0.25">
      <c r="A8042" s="1"/>
      <c r="B8042" s="9"/>
      <c r="C8042" s="9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9"/>
      <c r="O8042" s="9"/>
      <c r="P8042" s="9"/>
    </row>
    <row r="8043" spans="1:16" x14ac:dyDescent="0.25">
      <c r="A8043" s="1"/>
      <c r="B8043" s="9"/>
      <c r="C8043" s="9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9"/>
      <c r="O8043" s="9"/>
      <c r="P8043" s="9"/>
    </row>
    <row r="8044" spans="1:16" x14ac:dyDescent="0.25">
      <c r="A8044" s="1"/>
      <c r="B8044" s="9"/>
      <c r="C8044" s="9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9"/>
      <c r="O8044" s="9"/>
      <c r="P8044" s="9"/>
    </row>
    <row r="8045" spans="1:16" x14ac:dyDescent="0.25">
      <c r="A8045" s="1"/>
      <c r="B8045" s="9"/>
      <c r="C8045" s="9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9"/>
      <c r="O8045" s="9"/>
      <c r="P8045" s="9"/>
    </row>
    <row r="8046" spans="1:16" x14ac:dyDescent="0.25">
      <c r="A8046" s="1"/>
      <c r="B8046" s="9"/>
      <c r="C8046" s="9"/>
      <c r="D8046" s="9"/>
      <c r="E8046" s="9"/>
      <c r="F8046" s="9"/>
      <c r="G8046" s="9"/>
      <c r="H8046" s="9"/>
      <c r="I8046" s="9"/>
      <c r="J8046" s="9"/>
      <c r="K8046" s="9"/>
      <c r="L8046" s="9"/>
      <c r="M8046" s="9"/>
      <c r="N8046" s="9"/>
      <c r="O8046" s="9"/>
      <c r="P8046" s="9"/>
    </row>
    <row r="8047" spans="1:16" x14ac:dyDescent="0.25">
      <c r="A8047" s="1"/>
      <c r="B8047" s="9"/>
      <c r="C8047" s="9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9"/>
      <c r="O8047" s="9"/>
      <c r="P8047" s="9"/>
    </row>
    <row r="8048" spans="1:16" x14ac:dyDescent="0.25">
      <c r="A8048" s="1"/>
      <c r="B8048" s="9"/>
      <c r="C8048" s="9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9"/>
      <c r="O8048" s="9"/>
      <c r="P8048" s="9"/>
    </row>
    <row r="8049" spans="1:16" x14ac:dyDescent="0.25">
      <c r="A8049" s="1"/>
      <c r="B8049" s="9"/>
      <c r="C8049" s="9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9"/>
      <c r="O8049" s="9"/>
      <c r="P8049" s="9"/>
    </row>
    <row r="8050" spans="1:16" x14ac:dyDescent="0.25">
      <c r="A8050" s="1"/>
      <c r="B8050" s="9"/>
      <c r="C8050" s="9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9"/>
      <c r="O8050" s="9"/>
      <c r="P8050" s="9"/>
    </row>
    <row r="8051" spans="1:16" x14ac:dyDescent="0.25">
      <c r="A8051" s="1"/>
      <c r="B8051" s="9"/>
      <c r="C8051" s="9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9"/>
      <c r="O8051" s="9"/>
      <c r="P8051" s="9"/>
    </row>
    <row r="8052" spans="1:16" x14ac:dyDescent="0.25">
      <c r="A8052" s="1"/>
      <c r="B8052" s="9"/>
      <c r="C8052" s="9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9"/>
      <c r="O8052" s="9"/>
      <c r="P8052" s="9"/>
    </row>
    <row r="8053" spans="1:16" x14ac:dyDescent="0.25">
      <c r="A8053" s="1"/>
      <c r="B8053" s="9"/>
      <c r="C8053" s="9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9"/>
      <c r="O8053" s="9"/>
      <c r="P8053" s="9"/>
    </row>
    <row r="8054" spans="1:16" x14ac:dyDescent="0.25">
      <c r="A8054" s="1"/>
      <c r="B8054" s="9"/>
      <c r="C8054" s="9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9"/>
      <c r="O8054" s="9"/>
      <c r="P8054" s="9"/>
    </row>
    <row r="8055" spans="1:16" x14ac:dyDescent="0.25">
      <c r="A8055" s="1"/>
      <c r="B8055" s="9"/>
      <c r="C8055" s="9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9"/>
      <c r="O8055" s="9"/>
      <c r="P8055" s="9"/>
    </row>
    <row r="8056" spans="1:16" x14ac:dyDescent="0.25">
      <c r="A8056" s="1"/>
      <c r="B8056" s="9"/>
      <c r="C8056" s="9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9"/>
      <c r="O8056" s="9"/>
      <c r="P8056" s="9"/>
    </row>
    <row r="8057" spans="1:16" x14ac:dyDescent="0.25">
      <c r="A8057" s="1"/>
      <c r="B8057" s="9"/>
      <c r="C8057" s="9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9"/>
      <c r="O8057" s="9"/>
      <c r="P8057" s="9"/>
    </row>
    <row r="8058" spans="1:16" x14ac:dyDescent="0.25">
      <c r="A8058" s="1"/>
      <c r="B8058" s="9"/>
      <c r="C8058" s="9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9"/>
      <c r="O8058" s="9"/>
      <c r="P8058" s="9"/>
    </row>
    <row r="8059" spans="1:16" x14ac:dyDescent="0.25">
      <c r="A8059" s="1"/>
      <c r="B8059" s="9"/>
      <c r="C8059" s="9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9"/>
      <c r="O8059" s="9"/>
      <c r="P8059" s="9"/>
    </row>
    <row r="8060" spans="1:16" x14ac:dyDescent="0.25">
      <c r="A8060" s="1"/>
      <c r="B8060" s="9"/>
      <c r="C8060" s="9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9"/>
      <c r="O8060" s="9"/>
      <c r="P8060" s="9"/>
    </row>
    <row r="8061" spans="1:16" x14ac:dyDescent="0.25">
      <c r="A8061" s="1"/>
      <c r="B8061" s="9"/>
      <c r="C8061" s="9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9"/>
      <c r="O8061" s="9"/>
      <c r="P8061" s="9"/>
    </row>
    <row r="8062" spans="1:16" x14ac:dyDescent="0.25">
      <c r="A8062" s="1"/>
      <c r="B8062" s="9"/>
      <c r="C8062" s="9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9"/>
      <c r="O8062" s="9"/>
      <c r="P8062" s="9"/>
    </row>
    <row r="8063" spans="1:16" x14ac:dyDescent="0.25">
      <c r="A8063" s="1"/>
      <c r="B8063" s="9"/>
      <c r="C8063" s="9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9"/>
      <c r="O8063" s="9"/>
      <c r="P8063" s="9"/>
    </row>
    <row r="8064" spans="1:16" x14ac:dyDescent="0.25">
      <c r="A8064" s="1"/>
      <c r="B8064" s="9"/>
      <c r="C8064" s="9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9"/>
      <c r="O8064" s="9"/>
      <c r="P8064" s="9"/>
    </row>
    <row r="8065" spans="1:16" x14ac:dyDescent="0.25">
      <c r="A8065" s="1"/>
      <c r="B8065" s="9"/>
      <c r="C8065" s="9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9"/>
      <c r="O8065" s="9"/>
      <c r="P8065" s="9"/>
    </row>
    <row r="8066" spans="1:16" x14ac:dyDescent="0.25">
      <c r="A8066" s="1"/>
      <c r="B8066" s="9"/>
      <c r="C8066" s="9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9"/>
      <c r="O8066" s="9"/>
      <c r="P8066" s="9"/>
    </row>
    <row r="8067" spans="1:16" x14ac:dyDescent="0.25">
      <c r="A8067" s="1"/>
      <c r="B8067" s="9"/>
      <c r="C8067" s="9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9"/>
      <c r="O8067" s="9"/>
      <c r="P8067" s="9"/>
    </row>
    <row r="8068" spans="1:16" x14ac:dyDescent="0.25">
      <c r="A8068" s="1"/>
      <c r="B8068" s="9"/>
      <c r="C8068" s="9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9"/>
      <c r="O8068" s="9"/>
      <c r="P8068" s="9"/>
    </row>
    <row r="8069" spans="1:16" x14ac:dyDescent="0.25">
      <c r="A8069" s="1"/>
      <c r="B8069" s="9"/>
      <c r="C8069" s="9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9"/>
      <c r="O8069" s="9"/>
      <c r="P8069" s="9"/>
    </row>
    <row r="8070" spans="1:16" x14ac:dyDescent="0.25">
      <c r="A8070" s="1"/>
      <c r="B8070" s="9"/>
      <c r="C8070" s="9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9"/>
      <c r="O8070" s="9"/>
      <c r="P8070" s="9"/>
    </row>
    <row r="8071" spans="1:16" x14ac:dyDescent="0.25">
      <c r="A8071" s="1"/>
      <c r="B8071" s="9"/>
      <c r="C8071" s="9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9"/>
      <c r="O8071" s="9"/>
      <c r="P8071" s="9"/>
    </row>
    <row r="8072" spans="1:16" x14ac:dyDescent="0.25">
      <c r="A8072" s="1"/>
      <c r="B8072" s="9"/>
      <c r="C8072" s="9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9"/>
      <c r="O8072" s="9"/>
      <c r="P8072" s="9"/>
    </row>
    <row r="8073" spans="1:16" x14ac:dyDescent="0.25">
      <c r="A8073" s="1"/>
      <c r="B8073" s="9"/>
      <c r="C8073" s="9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9"/>
      <c r="O8073" s="9"/>
      <c r="P8073" s="9"/>
    </row>
    <row r="8074" spans="1:16" x14ac:dyDescent="0.25">
      <c r="A8074" s="1"/>
      <c r="B8074" s="9"/>
      <c r="C8074" s="9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9"/>
      <c r="O8074" s="9"/>
      <c r="P8074" s="9"/>
    </row>
    <row r="8075" spans="1:16" x14ac:dyDescent="0.25">
      <c r="A8075" s="1"/>
      <c r="B8075" s="9"/>
      <c r="C8075" s="9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9"/>
      <c r="O8075" s="9"/>
      <c r="P8075" s="9"/>
    </row>
    <row r="8076" spans="1:16" x14ac:dyDescent="0.25">
      <c r="A8076" s="1"/>
      <c r="B8076" s="9"/>
      <c r="C8076" s="9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9"/>
      <c r="O8076" s="9"/>
      <c r="P8076" s="9"/>
    </row>
    <row r="8077" spans="1:16" x14ac:dyDescent="0.25">
      <c r="A8077" s="1"/>
      <c r="B8077" s="9"/>
      <c r="C8077" s="9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9"/>
      <c r="O8077" s="9"/>
      <c r="P8077" s="9"/>
    </row>
    <row r="8078" spans="1:16" x14ac:dyDescent="0.25">
      <c r="A8078" s="1"/>
      <c r="B8078" s="9"/>
      <c r="C8078" s="9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9"/>
      <c r="O8078" s="9"/>
      <c r="P8078" s="9"/>
    </row>
    <row r="8079" spans="1:16" x14ac:dyDescent="0.25">
      <c r="A8079" s="1"/>
      <c r="B8079" s="9"/>
      <c r="C8079" s="9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9"/>
      <c r="O8079" s="9"/>
      <c r="P8079" s="9"/>
    </row>
    <row r="8080" spans="1:16" x14ac:dyDescent="0.25">
      <c r="A8080" s="1"/>
      <c r="B8080" s="9"/>
      <c r="C8080" s="9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9"/>
      <c r="O8080" s="9"/>
      <c r="P8080" s="9"/>
    </row>
    <row r="8081" spans="1:16" x14ac:dyDescent="0.25">
      <c r="A8081" s="1"/>
      <c r="B8081" s="9"/>
      <c r="C8081" s="9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9"/>
      <c r="O8081" s="9"/>
      <c r="P8081" s="9"/>
    </row>
    <row r="8082" spans="1:16" x14ac:dyDescent="0.25">
      <c r="A8082" s="1"/>
      <c r="B8082" s="9"/>
      <c r="C8082" s="9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9"/>
      <c r="O8082" s="9"/>
      <c r="P8082" s="9"/>
    </row>
    <row r="8083" spans="1:16" x14ac:dyDescent="0.25">
      <c r="A8083" s="1"/>
      <c r="B8083" s="9"/>
      <c r="C8083" s="9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9"/>
      <c r="O8083" s="9"/>
      <c r="P8083" s="9"/>
    </row>
    <row r="8084" spans="1:16" x14ac:dyDescent="0.25">
      <c r="A8084" s="1"/>
      <c r="B8084" s="9"/>
      <c r="C8084" s="9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9"/>
      <c r="O8084" s="9"/>
      <c r="P8084" s="9"/>
    </row>
    <row r="8085" spans="1:16" x14ac:dyDescent="0.25">
      <c r="A8085" s="1"/>
      <c r="B8085" s="9"/>
      <c r="C8085" s="9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9"/>
      <c r="O8085" s="9"/>
      <c r="P8085" s="9"/>
    </row>
    <row r="8086" spans="1:16" x14ac:dyDescent="0.25">
      <c r="A8086" s="1"/>
      <c r="B8086" s="9"/>
      <c r="C8086" s="9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9"/>
      <c r="O8086" s="9"/>
      <c r="P8086" s="9"/>
    </row>
    <row r="8087" spans="1:16" x14ac:dyDescent="0.25">
      <c r="A8087" s="1"/>
      <c r="B8087" s="9"/>
      <c r="C8087" s="9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9"/>
      <c r="O8087" s="9"/>
      <c r="P8087" s="9"/>
    </row>
    <row r="8088" spans="1:16" x14ac:dyDescent="0.25">
      <c r="A8088" s="1"/>
      <c r="B8088" s="9"/>
      <c r="C8088" s="9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9"/>
      <c r="O8088" s="9"/>
      <c r="P8088" s="9"/>
    </row>
    <row r="8089" spans="1:16" x14ac:dyDescent="0.25">
      <c r="A8089" s="1"/>
      <c r="B8089" s="9"/>
      <c r="C8089" s="9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9"/>
      <c r="O8089" s="9"/>
      <c r="P8089" s="9"/>
    </row>
    <row r="8090" spans="1:16" x14ac:dyDescent="0.25">
      <c r="A8090" s="1"/>
      <c r="B8090" s="9"/>
      <c r="C8090" s="9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9"/>
      <c r="O8090" s="9"/>
      <c r="P8090" s="9"/>
    </row>
    <row r="8091" spans="1:16" x14ac:dyDescent="0.25">
      <c r="A8091" s="1"/>
      <c r="B8091" s="9"/>
      <c r="C8091" s="9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9"/>
      <c r="O8091" s="9"/>
      <c r="P8091" s="9"/>
    </row>
    <row r="8092" spans="1:16" x14ac:dyDescent="0.25">
      <c r="A8092" s="1"/>
      <c r="B8092" s="9"/>
      <c r="C8092" s="9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9"/>
      <c r="O8092" s="9"/>
      <c r="P8092" s="9"/>
    </row>
    <row r="8093" spans="1:16" x14ac:dyDescent="0.25">
      <c r="A8093" s="1"/>
      <c r="B8093" s="9"/>
      <c r="C8093" s="9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9"/>
      <c r="O8093" s="9"/>
      <c r="P8093" s="9"/>
    </row>
    <row r="8094" spans="1:16" x14ac:dyDescent="0.25">
      <c r="A8094" s="1"/>
      <c r="B8094" s="9"/>
      <c r="C8094" s="9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9"/>
      <c r="O8094" s="9"/>
      <c r="P8094" s="9"/>
    </row>
    <row r="8095" spans="1:16" x14ac:dyDescent="0.25">
      <c r="A8095" s="1"/>
      <c r="B8095" s="9"/>
      <c r="C8095" s="9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9"/>
      <c r="O8095" s="9"/>
      <c r="P8095" s="9"/>
    </row>
    <row r="8096" spans="1:16" x14ac:dyDescent="0.25">
      <c r="A8096" s="1"/>
      <c r="B8096" s="9"/>
      <c r="C8096" s="9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9"/>
      <c r="O8096" s="9"/>
      <c r="P8096" s="9"/>
    </row>
    <row r="8097" spans="1:16" x14ac:dyDescent="0.25">
      <c r="A8097" s="1"/>
      <c r="B8097" s="9"/>
      <c r="C8097" s="9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9"/>
      <c r="O8097" s="9"/>
      <c r="P8097" s="9"/>
    </row>
    <row r="8098" spans="1:16" x14ac:dyDescent="0.25">
      <c r="A8098" s="1"/>
      <c r="B8098" s="9"/>
      <c r="C8098" s="9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9"/>
      <c r="O8098" s="9"/>
      <c r="P8098" s="9"/>
    </row>
    <row r="8099" spans="1:16" x14ac:dyDescent="0.25">
      <c r="A8099" s="1"/>
      <c r="B8099" s="9"/>
      <c r="C8099" s="9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9"/>
      <c r="O8099" s="9"/>
      <c r="P8099" s="9"/>
    </row>
    <row r="8100" spans="1:16" x14ac:dyDescent="0.25">
      <c r="A8100" s="1"/>
      <c r="B8100" s="9"/>
      <c r="C8100" s="9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9"/>
      <c r="O8100" s="9"/>
      <c r="P8100" s="9"/>
    </row>
    <row r="8101" spans="1:16" x14ac:dyDescent="0.25">
      <c r="A8101" s="1"/>
      <c r="B8101" s="9"/>
      <c r="C8101" s="9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9"/>
      <c r="O8101" s="9"/>
      <c r="P8101" s="9"/>
    </row>
    <row r="8102" spans="1:16" x14ac:dyDescent="0.25">
      <c r="A8102" s="1"/>
      <c r="B8102" s="9"/>
      <c r="C8102" s="9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9"/>
      <c r="O8102" s="9"/>
      <c r="P8102" s="9"/>
    </row>
    <row r="8103" spans="1:16" x14ac:dyDescent="0.25">
      <c r="A8103" s="1"/>
      <c r="B8103" s="9"/>
      <c r="C8103" s="9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9"/>
      <c r="O8103" s="9"/>
      <c r="P8103" s="9"/>
    </row>
    <row r="8104" spans="1:16" x14ac:dyDescent="0.25">
      <c r="A8104" s="1"/>
      <c r="B8104" s="9"/>
      <c r="C8104" s="9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9"/>
      <c r="O8104" s="9"/>
      <c r="P8104" s="9"/>
    </row>
    <row r="8105" spans="1:16" x14ac:dyDescent="0.25">
      <c r="A8105" s="1"/>
      <c r="B8105" s="9"/>
      <c r="C8105" s="9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9"/>
      <c r="O8105" s="9"/>
      <c r="P8105" s="9"/>
    </row>
    <row r="8106" spans="1:16" x14ac:dyDescent="0.25">
      <c r="A8106" s="1"/>
      <c r="B8106" s="9"/>
      <c r="C8106" s="9"/>
      <c r="D8106" s="9"/>
      <c r="E8106" s="9"/>
      <c r="F8106" s="9"/>
      <c r="G8106" s="9"/>
      <c r="H8106" s="9"/>
      <c r="I8106" s="9"/>
      <c r="J8106" s="9"/>
      <c r="K8106" s="9"/>
      <c r="L8106" s="9"/>
      <c r="M8106" s="9"/>
      <c r="N8106" s="9"/>
      <c r="O8106" s="9"/>
      <c r="P8106" s="9"/>
    </row>
    <row r="8107" spans="1:16" x14ac:dyDescent="0.25">
      <c r="A8107" s="1"/>
      <c r="B8107" s="9"/>
      <c r="C8107" s="9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9"/>
      <c r="O8107" s="9"/>
      <c r="P8107" s="9"/>
    </row>
    <row r="8108" spans="1:16" x14ac:dyDescent="0.25">
      <c r="A8108" s="1"/>
      <c r="B8108" s="9"/>
      <c r="C8108" s="9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9"/>
      <c r="O8108" s="9"/>
      <c r="P8108" s="9"/>
    </row>
    <row r="8109" spans="1:16" x14ac:dyDescent="0.25">
      <c r="A8109" s="1"/>
      <c r="B8109" s="9"/>
      <c r="C8109" s="9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9"/>
      <c r="O8109" s="9"/>
      <c r="P8109" s="9"/>
    </row>
    <row r="8110" spans="1:16" x14ac:dyDescent="0.25">
      <c r="A8110" s="1"/>
      <c r="B8110" s="9"/>
      <c r="C8110" s="9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9"/>
      <c r="O8110" s="9"/>
      <c r="P8110" s="9"/>
    </row>
    <row r="8111" spans="1:16" x14ac:dyDescent="0.25">
      <c r="A8111" s="1"/>
      <c r="B8111" s="9"/>
      <c r="C8111" s="9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9"/>
      <c r="O8111" s="9"/>
      <c r="P8111" s="9"/>
    </row>
    <row r="8112" spans="1:16" x14ac:dyDescent="0.25">
      <c r="A8112" s="1"/>
      <c r="B8112" s="9"/>
      <c r="C8112" s="9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9"/>
      <c r="O8112" s="9"/>
      <c r="P8112" s="9"/>
    </row>
    <row r="8113" spans="1:16" x14ac:dyDescent="0.25">
      <c r="A8113" s="1"/>
      <c r="B8113" s="9"/>
      <c r="C8113" s="9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9"/>
      <c r="O8113" s="9"/>
      <c r="P8113" s="9"/>
    </row>
    <row r="8114" spans="1:16" x14ac:dyDescent="0.25">
      <c r="A8114" s="1"/>
      <c r="B8114" s="9"/>
      <c r="C8114" s="9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9"/>
      <c r="O8114" s="9"/>
      <c r="P8114" s="9"/>
    </row>
    <row r="8115" spans="1:16" x14ac:dyDescent="0.25">
      <c r="A8115" s="1"/>
      <c r="B8115" s="9"/>
      <c r="C8115" s="9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9"/>
      <c r="O8115" s="9"/>
      <c r="P8115" s="9"/>
    </row>
    <row r="8116" spans="1:16" x14ac:dyDescent="0.25">
      <c r="A8116" s="1"/>
      <c r="B8116" s="9"/>
      <c r="C8116" s="9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9"/>
      <c r="O8116" s="9"/>
      <c r="P8116" s="9"/>
    </row>
    <row r="8117" spans="1:16" x14ac:dyDescent="0.25">
      <c r="A8117" s="1"/>
      <c r="B8117" s="9"/>
      <c r="C8117" s="9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9"/>
      <c r="O8117" s="9"/>
      <c r="P8117" s="9"/>
    </row>
    <row r="8118" spans="1:16" x14ac:dyDescent="0.25">
      <c r="A8118" s="1"/>
      <c r="B8118" s="9"/>
      <c r="C8118" s="9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9"/>
      <c r="O8118" s="9"/>
      <c r="P8118" s="9"/>
    </row>
    <row r="8119" spans="1:16" x14ac:dyDescent="0.25">
      <c r="A8119" s="1"/>
      <c r="B8119" s="9"/>
      <c r="C8119" s="9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9"/>
      <c r="O8119" s="9"/>
      <c r="P8119" s="9"/>
    </row>
    <row r="8120" spans="1:16" x14ac:dyDescent="0.25">
      <c r="A8120" s="1"/>
      <c r="B8120" s="9"/>
      <c r="C8120" s="9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9"/>
      <c r="O8120" s="9"/>
      <c r="P8120" s="9"/>
    </row>
    <row r="8121" spans="1:16" x14ac:dyDescent="0.25">
      <c r="A8121" s="1"/>
      <c r="B8121" s="9"/>
      <c r="C8121" s="9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9"/>
      <c r="O8121" s="9"/>
      <c r="P8121" s="9"/>
    </row>
    <row r="8122" spans="1:16" x14ac:dyDescent="0.25">
      <c r="A8122" s="1"/>
      <c r="B8122" s="9"/>
      <c r="C8122" s="9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9"/>
      <c r="O8122" s="9"/>
      <c r="P8122" s="9"/>
    </row>
    <row r="8123" spans="1:16" x14ac:dyDescent="0.25">
      <c r="A8123" s="1"/>
      <c r="B8123" s="9"/>
      <c r="C8123" s="9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9"/>
      <c r="O8123" s="9"/>
      <c r="P8123" s="9"/>
    </row>
    <row r="8124" spans="1:16" x14ac:dyDescent="0.25">
      <c r="A8124" s="1"/>
      <c r="B8124" s="9"/>
      <c r="C8124" s="9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9"/>
      <c r="O8124" s="9"/>
      <c r="P8124" s="9"/>
    </row>
    <row r="8125" spans="1:16" x14ac:dyDescent="0.25">
      <c r="A8125" s="1"/>
      <c r="B8125" s="9"/>
      <c r="C8125" s="9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9"/>
      <c r="O8125" s="9"/>
      <c r="P8125" s="9"/>
    </row>
    <row r="8126" spans="1:16" x14ac:dyDescent="0.25">
      <c r="A8126" s="1"/>
      <c r="B8126" s="9"/>
      <c r="C8126" s="9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9"/>
      <c r="O8126" s="9"/>
      <c r="P8126" s="9"/>
    </row>
    <row r="8127" spans="1:16" x14ac:dyDescent="0.25">
      <c r="A8127" s="1"/>
      <c r="B8127" s="9"/>
      <c r="C8127" s="9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9"/>
      <c r="O8127" s="9"/>
      <c r="P8127" s="9"/>
    </row>
    <row r="8128" spans="1:16" x14ac:dyDescent="0.25">
      <c r="A8128" s="1"/>
      <c r="B8128" s="9"/>
      <c r="C8128" s="9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9"/>
      <c r="O8128" s="9"/>
      <c r="P8128" s="9"/>
    </row>
    <row r="8129" spans="1:16" x14ac:dyDescent="0.25">
      <c r="A8129" s="1"/>
      <c r="B8129" s="9"/>
      <c r="C8129" s="9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9"/>
      <c r="O8129" s="9"/>
      <c r="P8129" s="9"/>
    </row>
    <row r="8130" spans="1:16" x14ac:dyDescent="0.25">
      <c r="A8130" s="1"/>
      <c r="B8130" s="9"/>
      <c r="C8130" s="9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9"/>
      <c r="O8130" s="9"/>
      <c r="P8130" s="9"/>
    </row>
    <row r="8131" spans="1:16" x14ac:dyDescent="0.25">
      <c r="A8131" s="1"/>
      <c r="B8131" s="9"/>
      <c r="C8131" s="9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9"/>
      <c r="O8131" s="9"/>
      <c r="P8131" s="9"/>
    </row>
    <row r="8132" spans="1:16" x14ac:dyDescent="0.25">
      <c r="A8132" s="1"/>
      <c r="B8132" s="9"/>
      <c r="C8132" s="9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9"/>
      <c r="O8132" s="9"/>
      <c r="P8132" s="9"/>
    </row>
    <row r="8133" spans="1:16" x14ac:dyDescent="0.25">
      <c r="A8133" s="1"/>
      <c r="B8133" s="9"/>
      <c r="C8133" s="9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9"/>
      <c r="O8133" s="9"/>
      <c r="P8133" s="9"/>
    </row>
    <row r="8134" spans="1:16" x14ac:dyDescent="0.25">
      <c r="A8134" s="1"/>
      <c r="B8134" s="9"/>
      <c r="C8134" s="9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9"/>
      <c r="O8134" s="9"/>
      <c r="P8134" s="9"/>
    </row>
    <row r="8135" spans="1:16" x14ac:dyDescent="0.25">
      <c r="A8135" s="1"/>
      <c r="B8135" s="9"/>
      <c r="C8135" s="9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9"/>
      <c r="O8135" s="9"/>
      <c r="P8135" s="9"/>
    </row>
    <row r="8136" spans="1:16" x14ac:dyDescent="0.25">
      <c r="A8136" s="1"/>
      <c r="B8136" s="9"/>
      <c r="C8136" s="9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9"/>
      <c r="O8136" s="9"/>
      <c r="P8136" s="9"/>
    </row>
    <row r="8137" spans="1:16" x14ac:dyDescent="0.25">
      <c r="A8137" s="1"/>
      <c r="B8137" s="9"/>
      <c r="C8137" s="9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9"/>
      <c r="O8137" s="9"/>
      <c r="P8137" s="9"/>
    </row>
    <row r="8138" spans="1:16" x14ac:dyDescent="0.25">
      <c r="A8138" s="1"/>
      <c r="B8138" s="9"/>
      <c r="C8138" s="9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9"/>
      <c r="O8138" s="9"/>
      <c r="P8138" s="9"/>
    </row>
    <row r="8139" spans="1:16" x14ac:dyDescent="0.25">
      <c r="A8139" s="1"/>
      <c r="B8139" s="9"/>
      <c r="C8139" s="9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9"/>
      <c r="O8139" s="9"/>
      <c r="P8139" s="9"/>
    </row>
    <row r="8140" spans="1:16" x14ac:dyDescent="0.25">
      <c r="A8140" s="1"/>
      <c r="B8140" s="9"/>
      <c r="C8140" s="9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9"/>
      <c r="O8140" s="9"/>
      <c r="P8140" s="9"/>
    </row>
    <row r="8141" spans="1:16" x14ac:dyDescent="0.25">
      <c r="A8141" s="1"/>
      <c r="B8141" s="9"/>
      <c r="C8141" s="9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9"/>
      <c r="O8141" s="9"/>
      <c r="P8141" s="9"/>
    </row>
    <row r="8142" spans="1:16" x14ac:dyDescent="0.25">
      <c r="A8142" s="1"/>
      <c r="B8142" s="9"/>
      <c r="C8142" s="9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9"/>
      <c r="O8142" s="9"/>
      <c r="P8142" s="9"/>
    </row>
    <row r="8143" spans="1:16" x14ac:dyDescent="0.25">
      <c r="A8143" s="1"/>
      <c r="B8143" s="9"/>
      <c r="C8143" s="9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9"/>
      <c r="O8143" s="9"/>
      <c r="P8143" s="9"/>
    </row>
    <row r="8144" spans="1:16" x14ac:dyDescent="0.25">
      <c r="A8144" s="1"/>
      <c r="B8144" s="9"/>
      <c r="C8144" s="9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9"/>
      <c r="O8144" s="9"/>
      <c r="P8144" s="9"/>
    </row>
    <row r="8145" spans="1:16" x14ac:dyDescent="0.25">
      <c r="A8145" s="1"/>
      <c r="B8145" s="9"/>
      <c r="C8145" s="9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9"/>
      <c r="O8145" s="9"/>
      <c r="P8145" s="9"/>
    </row>
    <row r="8146" spans="1:16" x14ac:dyDescent="0.25">
      <c r="A8146" s="1"/>
      <c r="B8146" s="9"/>
      <c r="C8146" s="9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9"/>
      <c r="O8146" s="9"/>
      <c r="P8146" s="9"/>
    </row>
    <row r="8147" spans="1:16" x14ac:dyDescent="0.25">
      <c r="A8147" s="1"/>
      <c r="B8147" s="9"/>
      <c r="C8147" s="9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9"/>
      <c r="O8147" s="9"/>
      <c r="P8147" s="9"/>
    </row>
    <row r="8148" spans="1:16" x14ac:dyDescent="0.25">
      <c r="A8148" s="1"/>
      <c r="B8148" s="9"/>
      <c r="C8148" s="9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9"/>
      <c r="O8148" s="9"/>
      <c r="P8148" s="9"/>
    </row>
    <row r="8149" spans="1:16" x14ac:dyDescent="0.25">
      <c r="A8149" s="1"/>
      <c r="B8149" s="9"/>
      <c r="C8149" s="9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9"/>
      <c r="O8149" s="9"/>
      <c r="P8149" s="9"/>
    </row>
    <row r="8150" spans="1:16" x14ac:dyDescent="0.25">
      <c r="A8150" s="1"/>
      <c r="B8150" s="9"/>
      <c r="C8150" s="9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9"/>
      <c r="O8150" s="9"/>
      <c r="P8150" s="9"/>
    </row>
    <row r="8151" spans="1:16" x14ac:dyDescent="0.25">
      <c r="A8151" s="1"/>
      <c r="B8151" s="9"/>
      <c r="C8151" s="9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9"/>
      <c r="O8151" s="9"/>
      <c r="P8151" s="9"/>
    </row>
    <row r="8152" spans="1:16" x14ac:dyDescent="0.25">
      <c r="A8152" s="1"/>
      <c r="B8152" s="9"/>
      <c r="C8152" s="9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9"/>
      <c r="O8152" s="9"/>
      <c r="P8152" s="9"/>
    </row>
    <row r="8153" spans="1:16" x14ac:dyDescent="0.25">
      <c r="A8153" s="1"/>
      <c r="B8153" s="9"/>
      <c r="C8153" s="9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9"/>
      <c r="O8153" s="9"/>
      <c r="P8153" s="9"/>
    </row>
    <row r="8154" spans="1:16" x14ac:dyDescent="0.25">
      <c r="A8154" s="1"/>
      <c r="B8154" s="9"/>
      <c r="C8154" s="9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9"/>
      <c r="O8154" s="9"/>
      <c r="P8154" s="9"/>
    </row>
    <row r="8155" spans="1:16" x14ac:dyDescent="0.25">
      <c r="A8155" s="1"/>
      <c r="B8155" s="9"/>
      <c r="C8155" s="9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9"/>
      <c r="O8155" s="9"/>
      <c r="P8155" s="9"/>
    </row>
    <row r="8156" spans="1:16" x14ac:dyDescent="0.25">
      <c r="A8156" s="1"/>
      <c r="B8156" s="9"/>
      <c r="C8156" s="9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9"/>
      <c r="O8156" s="9"/>
      <c r="P8156" s="9"/>
    </row>
    <row r="8157" spans="1:16" x14ac:dyDescent="0.25">
      <c r="A8157" s="1"/>
      <c r="B8157" s="9"/>
      <c r="C8157" s="9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9"/>
      <c r="O8157" s="9"/>
      <c r="P8157" s="9"/>
    </row>
    <row r="8158" spans="1:16" x14ac:dyDescent="0.25">
      <c r="A8158" s="1"/>
      <c r="B8158" s="9"/>
      <c r="C8158" s="9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9"/>
      <c r="O8158" s="9"/>
      <c r="P8158" s="9"/>
    </row>
    <row r="8159" spans="1:16" x14ac:dyDescent="0.25">
      <c r="A8159" s="1"/>
      <c r="B8159" s="9"/>
      <c r="C8159" s="9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9"/>
      <c r="O8159" s="9"/>
      <c r="P8159" s="9"/>
    </row>
    <row r="8160" spans="1:16" x14ac:dyDescent="0.25">
      <c r="A8160" s="1"/>
      <c r="B8160" s="9"/>
      <c r="C8160" s="9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9"/>
      <c r="O8160" s="9"/>
      <c r="P8160" s="9"/>
    </row>
    <row r="8161" spans="1:16" x14ac:dyDescent="0.25">
      <c r="A8161" s="1"/>
      <c r="B8161" s="9"/>
      <c r="C8161" s="9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9"/>
      <c r="O8161" s="9"/>
      <c r="P8161" s="9"/>
    </row>
    <row r="8162" spans="1:16" x14ac:dyDescent="0.25">
      <c r="A8162" s="1"/>
      <c r="B8162" s="9"/>
      <c r="C8162" s="9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9"/>
      <c r="O8162" s="9"/>
      <c r="P8162" s="9"/>
    </row>
    <row r="8163" spans="1:16" x14ac:dyDescent="0.25">
      <c r="A8163" s="1"/>
      <c r="B8163" s="9"/>
      <c r="C8163" s="9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9"/>
      <c r="O8163" s="9"/>
      <c r="P8163" s="9"/>
    </row>
    <row r="8164" spans="1:16" x14ac:dyDescent="0.25">
      <c r="A8164" s="1"/>
      <c r="B8164" s="9"/>
      <c r="C8164" s="9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9"/>
      <c r="O8164" s="9"/>
      <c r="P8164" s="9"/>
    </row>
    <row r="8165" spans="1:16" x14ac:dyDescent="0.25">
      <c r="A8165" s="1"/>
      <c r="B8165" s="9"/>
      <c r="C8165" s="9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9"/>
      <c r="O8165" s="9"/>
      <c r="P8165" s="9"/>
    </row>
    <row r="8166" spans="1:16" x14ac:dyDescent="0.25">
      <c r="A8166" s="1"/>
      <c r="B8166" s="9"/>
      <c r="C8166" s="9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9"/>
      <c r="O8166" s="9"/>
      <c r="P8166" s="9"/>
    </row>
    <row r="8167" spans="1:16" x14ac:dyDescent="0.25">
      <c r="A8167" s="1"/>
      <c r="B8167" s="9"/>
      <c r="C8167" s="9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9"/>
      <c r="O8167" s="9"/>
      <c r="P8167" s="9"/>
    </row>
    <row r="8168" spans="1:16" x14ac:dyDescent="0.25">
      <c r="A8168" s="1"/>
      <c r="B8168" s="9"/>
      <c r="C8168" s="9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9"/>
      <c r="O8168" s="9"/>
      <c r="P8168" s="9"/>
    </row>
    <row r="8169" spans="1:16" x14ac:dyDescent="0.25">
      <c r="A8169" s="1"/>
      <c r="B8169" s="9"/>
      <c r="C8169" s="9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9"/>
      <c r="O8169" s="9"/>
      <c r="P8169" s="9"/>
    </row>
    <row r="8170" spans="1:16" x14ac:dyDescent="0.25">
      <c r="A8170" s="1"/>
      <c r="B8170" s="9"/>
      <c r="C8170" s="9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9"/>
      <c r="O8170" s="9"/>
      <c r="P8170" s="9"/>
    </row>
    <row r="8171" spans="1:16" x14ac:dyDescent="0.25">
      <c r="A8171" s="1"/>
      <c r="B8171" s="9"/>
      <c r="C8171" s="9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9"/>
      <c r="O8171" s="9"/>
      <c r="P8171" s="9"/>
    </row>
    <row r="8172" spans="1:16" x14ac:dyDescent="0.25">
      <c r="A8172" s="1"/>
      <c r="B8172" s="9"/>
      <c r="C8172" s="9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9"/>
      <c r="O8172" s="9"/>
      <c r="P8172" s="9"/>
    </row>
    <row r="8173" spans="1:16" x14ac:dyDescent="0.25">
      <c r="A8173" s="1"/>
      <c r="B8173" s="9"/>
      <c r="C8173" s="9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9"/>
      <c r="O8173" s="9"/>
      <c r="P8173" s="9"/>
    </row>
    <row r="8174" spans="1:16" x14ac:dyDescent="0.25">
      <c r="A8174" s="1"/>
      <c r="B8174" s="9"/>
      <c r="C8174" s="9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9"/>
      <c r="O8174" s="9"/>
      <c r="P8174" s="9"/>
    </row>
    <row r="8175" spans="1:16" x14ac:dyDescent="0.25">
      <c r="A8175" s="1"/>
      <c r="B8175" s="9"/>
      <c r="C8175" s="9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9"/>
      <c r="O8175" s="9"/>
      <c r="P8175" s="9"/>
    </row>
    <row r="8176" spans="1:16" x14ac:dyDescent="0.25">
      <c r="A8176" s="1"/>
      <c r="B8176" s="9"/>
      <c r="C8176" s="9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9"/>
      <c r="O8176" s="9"/>
      <c r="P8176" s="9"/>
    </row>
    <row r="8177" spans="1:16" x14ac:dyDescent="0.25">
      <c r="A8177" s="1"/>
      <c r="B8177" s="9"/>
      <c r="C8177" s="9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9"/>
      <c r="O8177" s="9"/>
      <c r="P8177" s="9"/>
    </row>
    <row r="8178" spans="1:16" x14ac:dyDescent="0.25">
      <c r="A8178" s="1"/>
      <c r="B8178" s="9"/>
      <c r="C8178" s="9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9"/>
      <c r="O8178" s="9"/>
      <c r="P8178" s="9"/>
    </row>
    <row r="8179" spans="1:16" x14ac:dyDescent="0.25">
      <c r="A8179" s="1"/>
      <c r="B8179" s="9"/>
      <c r="C8179" s="9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9"/>
      <c r="O8179" s="9"/>
      <c r="P8179" s="9"/>
    </row>
    <row r="8180" spans="1:16" x14ac:dyDescent="0.25">
      <c r="A8180" s="1"/>
      <c r="B8180" s="9"/>
      <c r="C8180" s="9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9"/>
      <c r="O8180" s="9"/>
      <c r="P8180" s="9"/>
    </row>
    <row r="8181" spans="1:16" x14ac:dyDescent="0.25">
      <c r="A8181" s="1"/>
      <c r="B8181" s="9"/>
      <c r="C8181" s="9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9"/>
      <c r="O8181" s="9"/>
      <c r="P8181" s="9"/>
    </row>
    <row r="8182" spans="1:16" x14ac:dyDescent="0.25">
      <c r="A8182" s="1"/>
      <c r="B8182" s="9"/>
      <c r="C8182" s="9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9"/>
      <c r="O8182" s="9"/>
      <c r="P8182" s="9"/>
    </row>
    <row r="8183" spans="1:16" x14ac:dyDescent="0.25">
      <c r="A8183" s="1"/>
      <c r="B8183" s="9"/>
      <c r="C8183" s="9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9"/>
      <c r="O8183" s="9"/>
      <c r="P8183" s="9"/>
    </row>
    <row r="8184" spans="1:16" x14ac:dyDescent="0.25">
      <c r="A8184" s="1"/>
      <c r="B8184" s="9"/>
      <c r="C8184" s="9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9"/>
      <c r="O8184" s="9"/>
      <c r="P8184" s="9"/>
    </row>
    <row r="8185" spans="1:16" x14ac:dyDescent="0.25">
      <c r="A8185" s="1"/>
      <c r="B8185" s="9"/>
      <c r="C8185" s="9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9"/>
      <c r="O8185" s="9"/>
      <c r="P8185" s="9"/>
    </row>
    <row r="8186" spans="1:16" x14ac:dyDescent="0.25">
      <c r="A8186" s="1"/>
      <c r="B8186" s="9"/>
      <c r="C8186" s="9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9"/>
      <c r="O8186" s="9"/>
      <c r="P8186" s="9"/>
    </row>
    <row r="8187" spans="1:16" x14ac:dyDescent="0.25">
      <c r="A8187" s="1"/>
      <c r="B8187" s="9"/>
      <c r="C8187" s="9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9"/>
      <c r="O8187" s="9"/>
      <c r="P8187" s="9"/>
    </row>
    <row r="8188" spans="1:16" x14ac:dyDescent="0.25">
      <c r="A8188" s="1"/>
      <c r="B8188" s="9"/>
      <c r="C8188" s="9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9"/>
      <c r="O8188" s="9"/>
      <c r="P8188" s="9"/>
    </row>
    <row r="8189" spans="1:16" x14ac:dyDescent="0.25">
      <c r="A8189" s="1"/>
      <c r="B8189" s="9"/>
      <c r="C8189" s="9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9"/>
      <c r="O8189" s="9"/>
      <c r="P8189" s="9"/>
    </row>
    <row r="8190" spans="1:16" x14ac:dyDescent="0.25">
      <c r="A8190" s="1"/>
      <c r="B8190" s="9"/>
      <c r="C8190" s="9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9"/>
      <c r="O8190" s="9"/>
      <c r="P8190" s="9"/>
    </row>
    <row r="8191" spans="1:16" x14ac:dyDescent="0.25">
      <c r="A8191" s="1"/>
      <c r="B8191" s="9"/>
      <c r="C8191" s="9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9"/>
      <c r="O8191" s="9"/>
      <c r="P8191" s="9"/>
    </row>
    <row r="8192" spans="1:16" x14ac:dyDescent="0.25">
      <c r="A8192" s="1"/>
      <c r="B8192" s="9"/>
      <c r="C8192" s="9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9"/>
      <c r="O8192" s="9"/>
      <c r="P8192" s="9"/>
    </row>
    <row r="8193" spans="1:16" x14ac:dyDescent="0.25">
      <c r="A8193" s="1"/>
      <c r="B8193" s="9"/>
      <c r="C8193" s="9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9"/>
      <c r="O8193" s="9"/>
      <c r="P8193" s="9"/>
    </row>
    <row r="8194" spans="1:16" x14ac:dyDescent="0.25">
      <c r="A8194" s="1"/>
      <c r="B8194" s="9"/>
      <c r="C8194" s="9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9"/>
      <c r="O8194" s="9"/>
      <c r="P8194" s="9"/>
    </row>
    <row r="8195" spans="1:16" x14ac:dyDescent="0.25">
      <c r="A8195" s="1"/>
      <c r="B8195" s="9"/>
      <c r="C8195" s="9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9"/>
      <c r="O8195" s="9"/>
      <c r="P8195" s="9"/>
    </row>
    <row r="8196" spans="1:16" x14ac:dyDescent="0.25">
      <c r="A8196" s="1"/>
      <c r="B8196" s="9"/>
      <c r="C8196" s="9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9"/>
      <c r="O8196" s="9"/>
      <c r="P8196" s="9"/>
    </row>
    <row r="8197" spans="1:16" x14ac:dyDescent="0.25">
      <c r="A8197" s="1"/>
      <c r="B8197" s="9"/>
      <c r="C8197" s="9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9"/>
      <c r="O8197" s="9"/>
      <c r="P8197" s="9"/>
    </row>
    <row r="8198" spans="1:16" x14ac:dyDescent="0.25">
      <c r="A8198" s="1"/>
      <c r="B8198" s="9"/>
      <c r="C8198" s="9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9"/>
      <c r="O8198" s="9"/>
      <c r="P8198" s="9"/>
    </row>
    <row r="8199" spans="1:16" x14ac:dyDescent="0.25">
      <c r="A8199" s="1"/>
      <c r="B8199" s="9"/>
      <c r="C8199" s="9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9"/>
      <c r="O8199" s="9"/>
      <c r="P8199" s="9"/>
    </row>
    <row r="8200" spans="1:16" x14ac:dyDescent="0.25">
      <c r="A8200" s="1"/>
      <c r="B8200" s="9"/>
      <c r="C8200" s="9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9"/>
      <c r="O8200" s="9"/>
      <c r="P8200" s="9"/>
    </row>
    <row r="8201" spans="1:16" x14ac:dyDescent="0.25">
      <c r="A8201" s="1"/>
      <c r="B8201" s="9"/>
      <c r="C8201" s="9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9"/>
      <c r="O8201" s="9"/>
      <c r="P8201" s="9"/>
    </row>
    <row r="8202" spans="1:16" x14ac:dyDescent="0.25">
      <c r="A8202" s="1"/>
      <c r="B8202" s="9"/>
      <c r="C8202" s="9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9"/>
      <c r="O8202" s="9"/>
      <c r="P8202" s="9"/>
    </row>
    <row r="8203" spans="1:16" x14ac:dyDescent="0.25">
      <c r="A8203" s="1"/>
      <c r="B8203" s="9"/>
      <c r="C8203" s="9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9"/>
      <c r="O8203" s="9"/>
      <c r="P8203" s="9"/>
    </row>
    <row r="8204" spans="1:16" x14ac:dyDescent="0.25">
      <c r="A8204" s="1"/>
      <c r="B8204" s="9"/>
      <c r="C8204" s="9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9"/>
      <c r="O8204" s="9"/>
      <c r="P8204" s="9"/>
    </row>
    <row r="8205" spans="1:16" x14ac:dyDescent="0.25">
      <c r="A8205" s="1"/>
      <c r="B8205" s="9"/>
      <c r="C8205" s="9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9"/>
      <c r="O8205" s="9"/>
      <c r="P8205" s="9"/>
    </row>
    <row r="8206" spans="1:16" x14ac:dyDescent="0.25">
      <c r="A8206" s="1"/>
      <c r="B8206" s="9"/>
      <c r="C8206" s="9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9"/>
      <c r="O8206" s="9"/>
      <c r="P8206" s="9"/>
    </row>
    <row r="8207" spans="1:16" x14ac:dyDescent="0.25">
      <c r="A8207" s="1"/>
      <c r="B8207" s="9"/>
      <c r="C8207" s="9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9"/>
      <c r="O8207" s="9"/>
      <c r="P8207" s="9"/>
    </row>
    <row r="8208" spans="1:16" x14ac:dyDescent="0.25">
      <c r="A8208" s="1"/>
      <c r="B8208" s="9"/>
      <c r="C8208" s="9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9"/>
      <c r="O8208" s="9"/>
      <c r="P8208" s="9"/>
    </row>
    <row r="8209" spans="1:16" x14ac:dyDescent="0.25">
      <c r="A8209" s="1"/>
      <c r="B8209" s="9"/>
      <c r="C8209" s="9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9"/>
      <c r="O8209" s="9"/>
      <c r="P8209" s="9"/>
    </row>
    <row r="8210" spans="1:16" x14ac:dyDescent="0.25">
      <c r="A8210" s="1"/>
      <c r="B8210" s="9"/>
      <c r="C8210" s="9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9"/>
      <c r="O8210" s="9"/>
      <c r="P8210" s="9"/>
    </row>
    <row r="8211" spans="1:16" x14ac:dyDescent="0.25">
      <c r="A8211" s="1"/>
      <c r="B8211" s="9"/>
      <c r="C8211" s="9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9"/>
      <c r="O8211" s="9"/>
      <c r="P8211" s="9"/>
    </row>
    <row r="8212" spans="1:16" x14ac:dyDescent="0.25">
      <c r="A8212" s="1"/>
      <c r="B8212" s="9"/>
      <c r="C8212" s="9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9"/>
      <c r="O8212" s="9"/>
      <c r="P8212" s="9"/>
    </row>
    <row r="8213" spans="1:16" x14ac:dyDescent="0.25">
      <c r="A8213" s="1"/>
      <c r="B8213" s="9"/>
      <c r="C8213" s="9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9"/>
      <c r="O8213" s="9"/>
      <c r="P8213" s="9"/>
    </row>
    <row r="8214" spans="1:16" x14ac:dyDescent="0.25">
      <c r="A8214" s="1"/>
      <c r="B8214" s="9"/>
      <c r="C8214" s="9"/>
      <c r="D8214" s="9"/>
      <c r="E8214" s="9"/>
      <c r="F8214" s="9"/>
      <c r="G8214" s="9"/>
      <c r="H8214" s="9"/>
      <c r="I8214" s="9"/>
      <c r="J8214" s="9"/>
      <c r="K8214" s="9"/>
      <c r="L8214" s="9"/>
      <c r="M8214" s="9"/>
      <c r="N8214" s="9"/>
      <c r="O8214" s="9"/>
      <c r="P8214" s="9"/>
    </row>
    <row r="8215" spans="1:16" x14ac:dyDescent="0.25">
      <c r="A8215" s="1"/>
      <c r="B8215" s="9"/>
      <c r="C8215" s="9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9"/>
      <c r="O8215" s="9"/>
      <c r="P8215" s="9"/>
    </row>
    <row r="8216" spans="1:16" x14ac:dyDescent="0.25">
      <c r="A8216" s="1"/>
      <c r="B8216" s="9"/>
      <c r="C8216" s="9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9"/>
      <c r="O8216" s="9"/>
      <c r="P8216" s="9"/>
    </row>
    <row r="8217" spans="1:16" x14ac:dyDescent="0.25">
      <c r="A8217" s="1"/>
      <c r="B8217" s="9"/>
      <c r="C8217" s="9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9"/>
      <c r="O8217" s="9"/>
      <c r="P8217" s="9"/>
    </row>
    <row r="8218" spans="1:16" x14ac:dyDescent="0.25">
      <c r="A8218" s="1"/>
      <c r="B8218" s="9"/>
      <c r="C8218" s="9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9"/>
      <c r="O8218" s="9"/>
      <c r="P8218" s="9"/>
    </row>
    <row r="8219" spans="1:16" x14ac:dyDescent="0.25">
      <c r="A8219" s="1"/>
      <c r="B8219" s="9"/>
      <c r="C8219" s="9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9"/>
      <c r="O8219" s="9"/>
      <c r="P8219" s="9"/>
    </row>
    <row r="8220" spans="1:16" x14ac:dyDescent="0.25">
      <c r="A8220" s="1"/>
      <c r="B8220" s="9"/>
      <c r="C8220" s="9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9"/>
      <c r="O8220" s="9"/>
      <c r="P8220" s="9"/>
    </row>
    <row r="8221" spans="1:16" x14ac:dyDescent="0.25">
      <c r="A8221" s="1"/>
      <c r="B8221" s="9"/>
      <c r="C8221" s="9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9"/>
      <c r="O8221" s="9"/>
      <c r="P8221" s="9"/>
    </row>
    <row r="8222" spans="1:16" x14ac:dyDescent="0.25">
      <c r="A8222" s="1"/>
      <c r="B8222" s="9"/>
      <c r="C8222" s="9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9"/>
      <c r="O8222" s="9"/>
      <c r="P8222" s="9"/>
    </row>
    <row r="8223" spans="1:16" x14ac:dyDescent="0.25">
      <c r="A8223" s="1"/>
      <c r="B8223" s="9"/>
      <c r="C8223" s="9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9"/>
      <c r="O8223" s="9"/>
      <c r="P8223" s="9"/>
    </row>
    <row r="8224" spans="1:16" x14ac:dyDescent="0.25">
      <c r="A8224" s="1"/>
      <c r="B8224" s="9"/>
      <c r="C8224" s="9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9"/>
      <c r="O8224" s="9"/>
      <c r="P8224" s="9"/>
    </row>
    <row r="8225" spans="1:16" x14ac:dyDescent="0.25">
      <c r="A8225" s="1"/>
      <c r="B8225" s="9"/>
      <c r="C8225" s="9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9"/>
      <c r="O8225" s="9"/>
      <c r="P8225" s="9"/>
    </row>
    <row r="8226" spans="1:16" x14ac:dyDescent="0.25">
      <c r="A8226" s="1"/>
      <c r="B8226" s="9"/>
      <c r="C8226" s="9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9"/>
      <c r="O8226" s="9"/>
      <c r="P8226" s="9"/>
    </row>
    <row r="8227" spans="1:16" x14ac:dyDescent="0.25">
      <c r="A8227" s="1"/>
      <c r="B8227" s="9"/>
      <c r="C8227" s="9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9"/>
      <c r="O8227" s="9"/>
      <c r="P8227" s="9"/>
    </row>
    <row r="8228" spans="1:16" x14ac:dyDescent="0.25">
      <c r="A8228" s="1"/>
      <c r="B8228" s="9"/>
      <c r="C8228" s="9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9"/>
      <c r="O8228" s="9"/>
      <c r="P8228" s="9"/>
    </row>
    <row r="8229" spans="1:16" x14ac:dyDescent="0.25">
      <c r="A8229" s="1"/>
      <c r="B8229" s="9"/>
      <c r="C8229" s="9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9"/>
      <c r="O8229" s="9"/>
      <c r="P8229" s="9"/>
    </row>
    <row r="8230" spans="1:16" x14ac:dyDescent="0.25">
      <c r="A8230" s="1"/>
      <c r="B8230" s="9"/>
      <c r="C8230" s="9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9"/>
      <c r="O8230" s="9"/>
      <c r="P8230" s="9"/>
    </row>
    <row r="8231" spans="1:16" x14ac:dyDescent="0.25">
      <c r="A8231" s="1"/>
      <c r="B8231" s="9"/>
      <c r="C8231" s="9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9"/>
      <c r="O8231" s="9"/>
      <c r="P8231" s="9"/>
    </row>
    <row r="8232" spans="1:16" x14ac:dyDescent="0.25">
      <c r="A8232" s="1"/>
      <c r="B8232" s="9"/>
      <c r="C8232" s="9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9"/>
      <c r="O8232" s="9"/>
      <c r="P8232" s="9"/>
    </row>
    <row r="8233" spans="1:16" x14ac:dyDescent="0.25">
      <c r="A8233" s="1"/>
      <c r="B8233" s="9"/>
      <c r="C8233" s="9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9"/>
      <c r="O8233" s="9"/>
      <c r="P8233" s="9"/>
    </row>
    <row r="8234" spans="1:16" x14ac:dyDescent="0.25">
      <c r="A8234" s="1"/>
      <c r="B8234" s="9"/>
      <c r="C8234" s="9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9"/>
      <c r="O8234" s="9"/>
      <c r="P8234" s="9"/>
    </row>
    <row r="8235" spans="1:16" x14ac:dyDescent="0.25">
      <c r="A8235" s="1"/>
      <c r="B8235" s="9"/>
      <c r="C8235" s="9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9"/>
      <c r="O8235" s="9"/>
      <c r="P8235" s="9"/>
    </row>
    <row r="8236" spans="1:16" x14ac:dyDescent="0.25">
      <c r="A8236" s="1"/>
      <c r="B8236" s="9"/>
      <c r="C8236" s="9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9"/>
      <c r="O8236" s="9"/>
      <c r="P8236" s="9"/>
    </row>
    <row r="8237" spans="1:16" x14ac:dyDescent="0.25">
      <c r="A8237" s="1"/>
      <c r="B8237" s="9"/>
      <c r="C8237" s="9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9"/>
      <c r="O8237" s="9"/>
      <c r="P8237" s="9"/>
    </row>
    <row r="8238" spans="1:16" x14ac:dyDescent="0.25">
      <c r="A8238" s="1"/>
      <c r="B8238" s="9"/>
      <c r="C8238" s="9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9"/>
      <c r="O8238" s="9"/>
      <c r="P8238" s="9"/>
    </row>
    <row r="8239" spans="1:16" x14ac:dyDescent="0.25">
      <c r="A8239" s="1"/>
      <c r="B8239" s="9"/>
      <c r="C8239" s="9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9"/>
      <c r="O8239" s="9"/>
      <c r="P8239" s="9"/>
    </row>
    <row r="8240" spans="1:16" x14ac:dyDescent="0.25">
      <c r="A8240" s="1"/>
      <c r="B8240" s="9"/>
      <c r="C8240" s="9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9"/>
      <c r="O8240" s="9"/>
      <c r="P8240" s="9"/>
    </row>
    <row r="8241" spans="1:16" x14ac:dyDescent="0.25">
      <c r="A8241" s="1"/>
      <c r="B8241" s="9"/>
      <c r="C8241" s="9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9"/>
      <c r="O8241" s="9"/>
      <c r="P8241" s="9"/>
    </row>
    <row r="8242" spans="1:16" x14ac:dyDescent="0.25">
      <c r="A8242" s="1"/>
      <c r="B8242" s="9"/>
      <c r="C8242" s="9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9"/>
      <c r="O8242" s="9"/>
      <c r="P8242" s="9"/>
    </row>
    <row r="8243" spans="1:16" x14ac:dyDescent="0.25">
      <c r="A8243" s="1"/>
      <c r="B8243" s="9"/>
      <c r="C8243" s="9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9"/>
      <c r="O8243" s="9"/>
      <c r="P8243" s="9"/>
    </row>
    <row r="8244" spans="1:16" x14ac:dyDescent="0.25">
      <c r="A8244" s="1"/>
      <c r="B8244" s="9"/>
      <c r="C8244" s="9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9"/>
      <c r="O8244" s="9"/>
      <c r="P8244" s="9"/>
    </row>
    <row r="8245" spans="1:16" x14ac:dyDescent="0.25">
      <c r="A8245" s="1"/>
      <c r="B8245" s="9"/>
      <c r="C8245" s="9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9"/>
      <c r="O8245" s="9"/>
      <c r="P8245" s="9"/>
    </row>
    <row r="8246" spans="1:16" x14ac:dyDescent="0.25">
      <c r="A8246" s="1"/>
      <c r="B8246" s="9"/>
      <c r="C8246" s="9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9"/>
      <c r="O8246" s="9"/>
      <c r="P8246" s="9"/>
    </row>
    <row r="8247" spans="1:16" x14ac:dyDescent="0.25">
      <c r="A8247" s="1"/>
      <c r="B8247" s="9"/>
      <c r="C8247" s="9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9"/>
      <c r="O8247" s="9"/>
      <c r="P8247" s="9"/>
    </row>
    <row r="8248" spans="1:16" x14ac:dyDescent="0.25">
      <c r="A8248" s="1"/>
      <c r="B8248" s="9"/>
      <c r="C8248" s="9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9"/>
      <c r="O8248" s="9"/>
      <c r="P8248" s="9"/>
    </row>
    <row r="8249" spans="1:16" x14ac:dyDescent="0.25">
      <c r="A8249" s="1"/>
      <c r="B8249" s="9"/>
      <c r="C8249" s="9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9"/>
      <c r="O8249" s="9"/>
      <c r="P8249" s="9"/>
    </row>
    <row r="8250" spans="1:16" x14ac:dyDescent="0.25">
      <c r="A8250" s="1"/>
      <c r="B8250" s="9"/>
      <c r="C8250" s="9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9"/>
      <c r="O8250" s="9"/>
      <c r="P8250" s="9"/>
    </row>
    <row r="8251" spans="1:16" x14ac:dyDescent="0.25">
      <c r="A8251" s="1"/>
      <c r="B8251" s="9"/>
      <c r="C8251" s="9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9"/>
      <c r="O8251" s="9"/>
      <c r="P8251" s="9"/>
    </row>
    <row r="8252" spans="1:16" x14ac:dyDescent="0.25">
      <c r="A8252" s="1"/>
      <c r="B8252" s="9"/>
      <c r="C8252" s="9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9"/>
      <c r="O8252" s="9"/>
      <c r="P8252" s="9"/>
    </row>
    <row r="8253" spans="1:16" x14ac:dyDescent="0.25">
      <c r="A8253" s="1"/>
      <c r="B8253" s="9"/>
      <c r="C8253" s="9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9"/>
      <c r="O8253" s="9"/>
      <c r="P8253" s="9"/>
    </row>
    <row r="8254" spans="1:16" x14ac:dyDescent="0.25">
      <c r="A8254" s="1"/>
      <c r="B8254" s="9"/>
      <c r="C8254" s="9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9"/>
      <c r="O8254" s="9"/>
      <c r="P8254" s="9"/>
    </row>
    <row r="8255" spans="1:16" x14ac:dyDescent="0.25">
      <c r="A8255" s="1"/>
      <c r="B8255" s="9"/>
      <c r="C8255" s="9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9"/>
      <c r="O8255" s="9"/>
      <c r="P8255" s="9"/>
    </row>
    <row r="8256" spans="1:16" x14ac:dyDescent="0.25">
      <c r="A8256" s="1"/>
      <c r="B8256" s="9"/>
      <c r="C8256" s="9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9"/>
      <c r="O8256" s="9"/>
      <c r="P8256" s="9"/>
    </row>
    <row r="8257" spans="1:16" x14ac:dyDescent="0.25">
      <c r="A8257" s="1"/>
      <c r="B8257" s="9"/>
      <c r="C8257" s="9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9"/>
      <c r="O8257" s="9"/>
      <c r="P8257" s="9"/>
    </row>
    <row r="8258" spans="1:16" x14ac:dyDescent="0.25">
      <c r="A8258" s="1"/>
      <c r="B8258" s="9"/>
      <c r="C8258" s="9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9"/>
      <c r="O8258" s="9"/>
      <c r="P8258" s="9"/>
    </row>
    <row r="8259" spans="1:16" x14ac:dyDescent="0.25">
      <c r="A8259" s="1"/>
      <c r="B8259" s="9"/>
      <c r="C8259" s="9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9"/>
      <c r="O8259" s="9"/>
      <c r="P8259" s="9"/>
    </row>
    <row r="8260" spans="1:16" x14ac:dyDescent="0.25">
      <c r="A8260" s="1"/>
      <c r="B8260" s="9"/>
      <c r="C8260" s="9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9"/>
      <c r="O8260" s="9"/>
      <c r="P8260" s="9"/>
    </row>
    <row r="8261" spans="1:16" x14ac:dyDescent="0.25">
      <c r="A8261" s="1"/>
      <c r="B8261" s="9"/>
      <c r="C8261" s="9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9"/>
      <c r="O8261" s="9"/>
      <c r="P8261" s="9"/>
    </row>
    <row r="8262" spans="1:16" x14ac:dyDescent="0.25">
      <c r="A8262" s="1"/>
      <c r="B8262" s="9"/>
      <c r="C8262" s="9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9"/>
      <c r="O8262" s="9"/>
      <c r="P8262" s="9"/>
    </row>
    <row r="8263" spans="1:16" x14ac:dyDescent="0.25">
      <c r="A8263" s="1"/>
      <c r="B8263" s="9"/>
      <c r="C8263" s="9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9"/>
      <c r="O8263" s="9"/>
      <c r="P8263" s="9"/>
    </row>
    <row r="8264" spans="1:16" x14ac:dyDescent="0.25">
      <c r="A8264" s="1"/>
      <c r="B8264" s="9"/>
      <c r="C8264" s="9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9"/>
      <c r="O8264" s="9"/>
      <c r="P8264" s="9"/>
    </row>
    <row r="8265" spans="1:16" x14ac:dyDescent="0.25">
      <c r="A8265" s="1"/>
      <c r="B8265" s="9"/>
      <c r="C8265" s="9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9"/>
      <c r="O8265" s="9"/>
      <c r="P8265" s="9"/>
    </row>
    <row r="8266" spans="1:16" x14ac:dyDescent="0.25">
      <c r="A8266" s="1"/>
      <c r="B8266" s="9"/>
      <c r="C8266" s="9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9"/>
      <c r="O8266" s="9"/>
      <c r="P8266" s="9"/>
    </row>
    <row r="8267" spans="1:16" x14ac:dyDescent="0.25">
      <c r="A8267" s="1"/>
      <c r="B8267" s="9"/>
      <c r="C8267" s="9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9"/>
      <c r="O8267" s="9"/>
      <c r="P8267" s="9"/>
    </row>
    <row r="8268" spans="1:16" x14ac:dyDescent="0.25">
      <c r="A8268" s="1"/>
      <c r="B8268" s="9"/>
      <c r="C8268" s="9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9"/>
      <c r="O8268" s="9"/>
      <c r="P8268" s="9"/>
    </row>
    <row r="8269" spans="1:16" x14ac:dyDescent="0.25">
      <c r="A8269" s="1"/>
      <c r="B8269" s="9"/>
      <c r="C8269" s="9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9"/>
      <c r="O8269" s="9"/>
      <c r="P8269" s="9"/>
    </row>
    <row r="8270" spans="1:16" x14ac:dyDescent="0.25">
      <c r="A8270" s="1"/>
      <c r="B8270" s="9"/>
      <c r="C8270" s="9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9"/>
      <c r="O8270" s="9"/>
      <c r="P8270" s="9"/>
    </row>
    <row r="8271" spans="1:16" x14ac:dyDescent="0.25">
      <c r="A8271" s="1"/>
      <c r="B8271" s="9"/>
      <c r="C8271" s="9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9"/>
      <c r="O8271" s="9"/>
      <c r="P8271" s="9"/>
    </row>
    <row r="8272" spans="1:16" x14ac:dyDescent="0.25">
      <c r="A8272" s="1"/>
      <c r="B8272" s="9"/>
      <c r="C8272" s="9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9"/>
      <c r="O8272" s="9"/>
      <c r="P8272" s="9"/>
    </row>
    <row r="8273" spans="1:16" x14ac:dyDescent="0.25">
      <c r="A8273" s="1"/>
      <c r="B8273" s="9"/>
      <c r="C8273" s="9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9"/>
      <c r="O8273" s="9"/>
      <c r="P8273" s="9"/>
    </row>
    <row r="8274" spans="1:16" x14ac:dyDescent="0.25">
      <c r="A8274" s="1"/>
      <c r="B8274" s="9"/>
      <c r="C8274" s="9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9"/>
      <c r="O8274" s="9"/>
      <c r="P8274" s="9"/>
    </row>
    <row r="8275" spans="1:16" x14ac:dyDescent="0.25">
      <c r="A8275" s="1"/>
      <c r="B8275" s="9"/>
      <c r="C8275" s="9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9"/>
      <c r="O8275" s="9"/>
      <c r="P8275" s="9"/>
    </row>
    <row r="8276" spans="1:16" x14ac:dyDescent="0.25">
      <c r="A8276" s="1"/>
      <c r="B8276" s="9"/>
      <c r="C8276" s="9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9"/>
      <c r="O8276" s="9"/>
      <c r="P8276" s="9"/>
    </row>
    <row r="8277" spans="1:16" x14ac:dyDescent="0.25">
      <c r="A8277" s="1"/>
      <c r="B8277" s="9"/>
      <c r="C8277" s="9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9"/>
      <c r="O8277" s="9"/>
      <c r="P8277" s="9"/>
    </row>
    <row r="8278" spans="1:16" x14ac:dyDescent="0.25">
      <c r="A8278" s="1"/>
      <c r="B8278" s="9"/>
      <c r="C8278" s="9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9"/>
      <c r="O8278" s="9"/>
      <c r="P8278" s="9"/>
    </row>
    <row r="8279" spans="1:16" x14ac:dyDescent="0.25">
      <c r="A8279" s="1"/>
      <c r="B8279" s="9"/>
      <c r="C8279" s="9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9"/>
      <c r="O8279" s="9"/>
      <c r="P8279" s="9"/>
    </row>
    <row r="8280" spans="1:16" x14ac:dyDescent="0.25">
      <c r="A8280" s="1"/>
      <c r="B8280" s="9"/>
      <c r="C8280" s="9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9"/>
      <c r="O8280" s="9"/>
      <c r="P8280" s="9"/>
    </row>
    <row r="8281" spans="1:16" x14ac:dyDescent="0.25">
      <c r="A8281" s="1"/>
      <c r="B8281" s="9"/>
      <c r="C8281" s="9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9"/>
      <c r="O8281" s="9"/>
      <c r="P8281" s="9"/>
    </row>
    <row r="8282" spans="1:16" x14ac:dyDescent="0.25">
      <c r="A8282" s="1"/>
      <c r="B8282" s="9"/>
      <c r="C8282" s="9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9"/>
      <c r="O8282" s="9"/>
      <c r="P8282" s="9"/>
    </row>
    <row r="8283" spans="1:16" x14ac:dyDescent="0.25">
      <c r="A8283" s="1"/>
      <c r="B8283" s="9"/>
      <c r="C8283" s="9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9"/>
      <c r="O8283" s="9"/>
      <c r="P8283" s="9"/>
    </row>
    <row r="8284" spans="1:16" x14ac:dyDescent="0.25">
      <c r="A8284" s="1"/>
      <c r="B8284" s="9"/>
      <c r="C8284" s="9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9"/>
      <c r="O8284" s="9"/>
      <c r="P8284" s="9"/>
    </row>
    <row r="8285" spans="1:16" x14ac:dyDescent="0.25">
      <c r="A8285" s="1"/>
      <c r="B8285" s="9"/>
      <c r="C8285" s="9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9"/>
      <c r="O8285" s="9"/>
      <c r="P8285" s="9"/>
    </row>
    <row r="8286" spans="1:16" x14ac:dyDescent="0.25">
      <c r="A8286" s="1"/>
      <c r="B8286" s="9"/>
      <c r="C8286" s="9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9"/>
      <c r="O8286" s="9"/>
      <c r="P8286" s="9"/>
    </row>
    <row r="8287" spans="1:16" x14ac:dyDescent="0.25">
      <c r="A8287" s="1"/>
      <c r="B8287" s="9"/>
      <c r="C8287" s="9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9"/>
      <c r="O8287" s="9"/>
      <c r="P8287" s="9"/>
    </row>
    <row r="8288" spans="1:16" x14ac:dyDescent="0.25">
      <c r="A8288" s="1"/>
      <c r="B8288" s="9"/>
      <c r="C8288" s="9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9"/>
      <c r="O8288" s="9"/>
      <c r="P8288" s="9"/>
    </row>
    <row r="8289" spans="1:16" x14ac:dyDescent="0.25">
      <c r="A8289" s="1"/>
      <c r="B8289" s="9"/>
      <c r="C8289" s="9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9"/>
      <c r="O8289" s="9"/>
      <c r="P8289" s="9"/>
    </row>
    <row r="8290" spans="1:16" x14ac:dyDescent="0.25">
      <c r="A8290" s="1"/>
      <c r="B8290" s="9"/>
      <c r="C8290" s="9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9"/>
      <c r="O8290" s="9"/>
      <c r="P8290" s="9"/>
    </row>
    <row r="8291" spans="1:16" x14ac:dyDescent="0.25">
      <c r="A8291" s="1"/>
      <c r="B8291" s="9"/>
      <c r="C8291" s="9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9"/>
      <c r="O8291" s="9"/>
      <c r="P8291" s="9"/>
    </row>
    <row r="8292" spans="1:16" x14ac:dyDescent="0.25">
      <c r="A8292" s="1"/>
      <c r="B8292" s="9"/>
      <c r="C8292" s="9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9"/>
      <c r="O8292" s="9"/>
      <c r="P8292" s="9"/>
    </row>
    <row r="8293" spans="1:16" x14ac:dyDescent="0.25">
      <c r="A8293" s="1"/>
      <c r="B8293" s="9"/>
      <c r="C8293" s="9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9"/>
      <c r="O8293" s="9"/>
      <c r="P8293" s="9"/>
    </row>
    <row r="8294" spans="1:16" x14ac:dyDescent="0.25">
      <c r="A8294" s="1"/>
      <c r="B8294" s="9"/>
      <c r="C8294" s="9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9"/>
      <c r="O8294" s="9"/>
      <c r="P8294" s="9"/>
    </row>
    <row r="8295" spans="1:16" x14ac:dyDescent="0.25">
      <c r="A8295" s="1"/>
      <c r="B8295" s="9"/>
      <c r="C8295" s="9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9"/>
      <c r="O8295" s="9"/>
      <c r="P8295" s="9"/>
    </row>
    <row r="8296" spans="1:16" x14ac:dyDescent="0.25">
      <c r="A8296" s="1"/>
      <c r="B8296" s="9"/>
      <c r="C8296" s="9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9"/>
      <c r="O8296" s="9"/>
      <c r="P8296" s="9"/>
    </row>
    <row r="8297" spans="1:16" x14ac:dyDescent="0.25">
      <c r="A8297" s="1"/>
      <c r="B8297" s="9"/>
      <c r="C8297" s="9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9"/>
      <c r="O8297" s="9"/>
      <c r="P8297" s="9"/>
    </row>
    <row r="8298" spans="1:16" x14ac:dyDescent="0.25">
      <c r="A8298" s="1"/>
      <c r="B8298" s="9"/>
      <c r="C8298" s="9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9"/>
      <c r="O8298" s="9"/>
      <c r="P8298" s="9"/>
    </row>
    <row r="8299" spans="1:16" x14ac:dyDescent="0.25">
      <c r="A8299" s="1"/>
      <c r="B8299" s="9"/>
      <c r="C8299" s="9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9"/>
      <c r="O8299" s="9"/>
      <c r="P8299" s="9"/>
    </row>
    <row r="8300" spans="1:16" x14ac:dyDescent="0.25">
      <c r="A8300" s="1"/>
      <c r="B8300" s="9"/>
      <c r="C8300" s="9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9"/>
      <c r="O8300" s="9"/>
      <c r="P8300" s="9"/>
    </row>
    <row r="8301" spans="1:16" x14ac:dyDescent="0.25">
      <c r="A8301" s="1"/>
      <c r="B8301" s="9"/>
      <c r="C8301" s="9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9"/>
      <c r="O8301" s="9"/>
      <c r="P8301" s="9"/>
    </row>
    <row r="8302" spans="1:16" x14ac:dyDescent="0.25">
      <c r="A8302" s="1"/>
      <c r="B8302" s="9"/>
      <c r="C8302" s="9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9"/>
      <c r="O8302" s="9"/>
      <c r="P8302" s="9"/>
    </row>
    <row r="8303" spans="1:16" x14ac:dyDescent="0.25">
      <c r="A8303" s="1"/>
      <c r="B8303" s="9"/>
      <c r="C8303" s="9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9"/>
      <c r="O8303" s="9"/>
      <c r="P8303" s="9"/>
    </row>
    <row r="8304" spans="1:16" x14ac:dyDescent="0.25">
      <c r="A8304" s="1"/>
      <c r="B8304" s="9"/>
      <c r="C8304" s="9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9"/>
      <c r="O8304" s="9"/>
      <c r="P8304" s="9"/>
    </row>
    <row r="8305" spans="1:16" x14ac:dyDescent="0.25">
      <c r="A8305" s="1"/>
      <c r="B8305" s="9"/>
      <c r="C8305" s="9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9"/>
      <c r="O8305" s="9"/>
      <c r="P8305" s="9"/>
    </row>
    <row r="8306" spans="1:16" x14ac:dyDescent="0.25">
      <c r="A8306" s="1"/>
      <c r="B8306" s="9"/>
      <c r="C8306" s="9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9"/>
      <c r="O8306" s="9"/>
      <c r="P8306" s="9"/>
    </row>
    <row r="8307" spans="1:16" x14ac:dyDescent="0.25">
      <c r="A8307" s="1"/>
      <c r="B8307" s="9"/>
      <c r="C8307" s="9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9"/>
      <c r="P8307" s="9"/>
    </row>
    <row r="8308" spans="1:16" x14ac:dyDescent="0.25">
      <c r="A8308" s="1"/>
      <c r="B8308" s="9"/>
      <c r="C8308" s="9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9"/>
      <c r="O8308" s="9"/>
      <c r="P8308" s="9"/>
    </row>
    <row r="8309" spans="1:16" x14ac:dyDescent="0.25">
      <c r="A8309" s="1"/>
      <c r="B8309" s="9"/>
      <c r="C8309" s="9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9"/>
      <c r="O8309" s="9"/>
      <c r="P8309" s="9"/>
    </row>
    <row r="8310" spans="1:16" x14ac:dyDescent="0.25">
      <c r="A8310" s="1"/>
      <c r="B8310" s="9"/>
      <c r="C8310" s="9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9"/>
      <c r="O8310" s="9"/>
      <c r="P8310" s="9"/>
    </row>
    <row r="8311" spans="1:16" x14ac:dyDescent="0.25">
      <c r="A8311" s="1"/>
      <c r="B8311" s="9"/>
      <c r="C8311" s="9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9"/>
      <c r="O8311" s="9"/>
      <c r="P8311" s="9"/>
    </row>
    <row r="8312" spans="1:16" x14ac:dyDescent="0.25">
      <c r="A8312" s="1"/>
      <c r="B8312" s="9"/>
      <c r="C8312" s="9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9"/>
      <c r="O8312" s="9"/>
      <c r="P8312" s="9"/>
    </row>
    <row r="8313" spans="1:16" x14ac:dyDescent="0.25">
      <c r="A8313" s="1"/>
      <c r="B8313" s="9"/>
      <c r="C8313" s="9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9"/>
      <c r="O8313" s="9"/>
      <c r="P8313" s="9"/>
    </row>
    <row r="8314" spans="1:16" x14ac:dyDescent="0.25">
      <c r="A8314" s="1"/>
      <c r="B8314" s="9"/>
      <c r="C8314" s="9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9"/>
      <c r="O8314" s="9"/>
      <c r="P8314" s="9"/>
    </row>
    <row r="8315" spans="1:16" x14ac:dyDescent="0.25">
      <c r="A8315" s="1"/>
      <c r="B8315" s="9"/>
      <c r="C8315" s="9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9"/>
      <c r="O8315" s="9"/>
      <c r="P8315" s="9"/>
    </row>
    <row r="8316" spans="1:16" x14ac:dyDescent="0.25">
      <c r="A8316" s="1"/>
      <c r="B8316" s="9"/>
      <c r="C8316" s="9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  <c r="P8316" s="9"/>
    </row>
    <row r="8317" spans="1:16" x14ac:dyDescent="0.25">
      <c r="A8317" s="1"/>
      <c r="B8317" s="9"/>
      <c r="C8317" s="9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9"/>
      <c r="O8317" s="9"/>
      <c r="P8317" s="9"/>
    </row>
    <row r="8318" spans="1:16" x14ac:dyDescent="0.25">
      <c r="A8318" s="1"/>
      <c r="B8318" s="9"/>
      <c r="C8318" s="9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9"/>
      <c r="O8318" s="9"/>
      <c r="P8318" s="9"/>
    </row>
    <row r="8319" spans="1:16" x14ac:dyDescent="0.25">
      <c r="A8319" s="1"/>
      <c r="B8319" s="9"/>
      <c r="C8319" s="9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9"/>
      <c r="O8319" s="9"/>
      <c r="P8319" s="9"/>
    </row>
    <row r="8320" spans="1:16" x14ac:dyDescent="0.25">
      <c r="A8320" s="1"/>
      <c r="B8320" s="9"/>
      <c r="C8320" s="9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9"/>
      <c r="O8320" s="9"/>
      <c r="P8320" s="9"/>
    </row>
    <row r="8321" spans="1:16" x14ac:dyDescent="0.25">
      <c r="A8321" s="1"/>
      <c r="B8321" s="9"/>
      <c r="C8321" s="9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9"/>
      <c r="O8321" s="9"/>
      <c r="P8321" s="9"/>
    </row>
    <row r="8322" spans="1:16" x14ac:dyDescent="0.25">
      <c r="A8322" s="1"/>
      <c r="B8322" s="9"/>
      <c r="C8322" s="9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9"/>
      <c r="O8322" s="9"/>
      <c r="P8322" s="9"/>
    </row>
    <row r="8323" spans="1:16" x14ac:dyDescent="0.25">
      <c r="A8323" s="1"/>
      <c r="B8323" s="9"/>
      <c r="C8323" s="9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9"/>
      <c r="O8323" s="9"/>
      <c r="P8323" s="9"/>
    </row>
    <row r="8324" spans="1:16" x14ac:dyDescent="0.25">
      <c r="A8324" s="1"/>
      <c r="B8324" s="9"/>
      <c r="C8324" s="9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9"/>
      <c r="O8324" s="9"/>
      <c r="P8324" s="9"/>
    </row>
    <row r="8325" spans="1:16" x14ac:dyDescent="0.25">
      <c r="A8325" s="1"/>
      <c r="B8325" s="9"/>
      <c r="C8325" s="9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9"/>
      <c r="O8325" s="9"/>
      <c r="P8325" s="9"/>
    </row>
    <row r="8326" spans="1:16" x14ac:dyDescent="0.25">
      <c r="A8326" s="1"/>
      <c r="B8326" s="9"/>
      <c r="C8326" s="9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9"/>
      <c r="O8326" s="9"/>
      <c r="P8326" s="9"/>
    </row>
    <row r="8327" spans="1:16" x14ac:dyDescent="0.25">
      <c r="A8327" s="1"/>
      <c r="B8327" s="9"/>
      <c r="C8327" s="9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9"/>
      <c r="O8327" s="9"/>
      <c r="P8327" s="9"/>
    </row>
    <row r="8328" spans="1:16" x14ac:dyDescent="0.25">
      <c r="A8328" s="1"/>
      <c r="B8328" s="9"/>
      <c r="C8328" s="9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9"/>
      <c r="O8328" s="9"/>
      <c r="P8328" s="9"/>
    </row>
    <row r="8329" spans="1:16" x14ac:dyDescent="0.25">
      <c r="A8329" s="1"/>
      <c r="B8329" s="9"/>
      <c r="C8329" s="9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9"/>
      <c r="O8329" s="9"/>
      <c r="P8329" s="9"/>
    </row>
    <row r="8330" spans="1:16" x14ac:dyDescent="0.25">
      <c r="A8330" s="1"/>
      <c r="B8330" s="9"/>
      <c r="C8330" s="9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9"/>
      <c r="O8330" s="9"/>
      <c r="P8330" s="9"/>
    </row>
    <row r="8331" spans="1:16" x14ac:dyDescent="0.25">
      <c r="A8331" s="1"/>
      <c r="B8331" s="9"/>
      <c r="C8331" s="9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9"/>
      <c r="P8331" s="9"/>
    </row>
    <row r="8332" spans="1:16" x14ac:dyDescent="0.25">
      <c r="A8332" s="1"/>
      <c r="B8332" s="9"/>
      <c r="C8332" s="9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9"/>
      <c r="O8332" s="9"/>
      <c r="P8332" s="9"/>
    </row>
    <row r="8333" spans="1:16" x14ac:dyDescent="0.25">
      <c r="A8333" s="1"/>
      <c r="B8333" s="9"/>
      <c r="C8333" s="9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9"/>
      <c r="O8333" s="9"/>
      <c r="P8333" s="9"/>
    </row>
    <row r="8334" spans="1:16" x14ac:dyDescent="0.25">
      <c r="A8334" s="1"/>
      <c r="B8334" s="9"/>
      <c r="C8334" s="9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9"/>
      <c r="O8334" s="9"/>
      <c r="P8334" s="9"/>
    </row>
    <row r="8335" spans="1:16" x14ac:dyDescent="0.25">
      <c r="A8335" s="1"/>
      <c r="B8335" s="9"/>
      <c r="C8335" s="9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9"/>
      <c r="O8335" s="9"/>
      <c r="P8335" s="9"/>
    </row>
    <row r="8336" spans="1:16" x14ac:dyDescent="0.25">
      <c r="A8336" s="1"/>
      <c r="B8336" s="9"/>
      <c r="C8336" s="9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9"/>
      <c r="O8336" s="9"/>
      <c r="P8336" s="9"/>
    </row>
    <row r="8337" spans="1:16" x14ac:dyDescent="0.25">
      <c r="A8337" s="1"/>
      <c r="B8337" s="9"/>
      <c r="C8337" s="9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9"/>
      <c r="O8337" s="9"/>
      <c r="P8337" s="9"/>
    </row>
    <row r="8338" spans="1:16" x14ac:dyDescent="0.25">
      <c r="A8338" s="1"/>
      <c r="B8338" s="9"/>
      <c r="C8338" s="9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9"/>
      <c r="O8338" s="9"/>
      <c r="P8338" s="9"/>
    </row>
    <row r="8339" spans="1:16" x14ac:dyDescent="0.25">
      <c r="A8339" s="1"/>
      <c r="B8339" s="9"/>
      <c r="C8339" s="9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9"/>
      <c r="O8339" s="9"/>
      <c r="P8339" s="9"/>
    </row>
    <row r="8340" spans="1:16" x14ac:dyDescent="0.25">
      <c r="A8340" s="1"/>
      <c r="B8340" s="9"/>
      <c r="C8340" s="9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9"/>
      <c r="O8340" s="9"/>
      <c r="P8340" s="9"/>
    </row>
    <row r="8341" spans="1:16" x14ac:dyDescent="0.25">
      <c r="A8341" s="1"/>
      <c r="B8341" s="9"/>
      <c r="C8341" s="9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9"/>
      <c r="O8341" s="9"/>
      <c r="P8341" s="9"/>
    </row>
    <row r="8342" spans="1:16" x14ac:dyDescent="0.25">
      <c r="A8342" s="1"/>
      <c r="B8342" s="9"/>
      <c r="C8342" s="9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9"/>
      <c r="O8342" s="9"/>
      <c r="P8342" s="9"/>
    </row>
    <row r="8343" spans="1:16" x14ac:dyDescent="0.25">
      <c r="A8343" s="1"/>
      <c r="B8343" s="9"/>
      <c r="C8343" s="9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9"/>
      <c r="O8343" s="9"/>
      <c r="P8343" s="9"/>
    </row>
    <row r="8344" spans="1:16" x14ac:dyDescent="0.25">
      <c r="A8344" s="1"/>
      <c r="B8344" s="9"/>
      <c r="C8344" s="9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  <c r="P8344" s="9"/>
    </row>
    <row r="8345" spans="1:16" x14ac:dyDescent="0.25">
      <c r="A8345" s="1"/>
      <c r="B8345" s="9"/>
      <c r="C8345" s="9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9"/>
      <c r="O8345" s="9"/>
      <c r="P8345" s="9"/>
    </row>
    <row r="8346" spans="1:16" x14ac:dyDescent="0.25">
      <c r="A8346" s="1"/>
      <c r="B8346" s="9"/>
      <c r="C8346" s="9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9"/>
      <c r="O8346" s="9"/>
      <c r="P8346" s="9"/>
    </row>
    <row r="8347" spans="1:16" x14ac:dyDescent="0.25">
      <c r="A8347" s="1"/>
      <c r="B8347" s="9"/>
      <c r="C8347" s="9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9"/>
      <c r="O8347" s="9"/>
      <c r="P8347" s="9"/>
    </row>
    <row r="8348" spans="1:16" x14ac:dyDescent="0.25">
      <c r="A8348" s="1"/>
      <c r="B8348" s="9"/>
      <c r="C8348" s="9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9"/>
      <c r="O8348" s="9"/>
      <c r="P8348" s="9"/>
    </row>
    <row r="8349" spans="1:16" x14ac:dyDescent="0.25">
      <c r="A8349" s="1"/>
      <c r="B8349" s="9"/>
      <c r="C8349" s="9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9"/>
      <c r="O8349" s="9"/>
      <c r="P8349" s="9"/>
    </row>
    <row r="8350" spans="1:16" x14ac:dyDescent="0.25">
      <c r="A8350" s="1"/>
      <c r="B8350" s="9"/>
      <c r="C8350" s="9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9"/>
      <c r="O8350" s="9"/>
      <c r="P8350" s="9"/>
    </row>
    <row r="8351" spans="1:16" x14ac:dyDescent="0.25">
      <c r="A8351" s="1"/>
      <c r="B8351" s="9"/>
      <c r="C8351" s="9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9"/>
      <c r="O8351" s="9"/>
      <c r="P8351" s="9"/>
    </row>
    <row r="8352" spans="1:16" x14ac:dyDescent="0.25">
      <c r="A8352" s="1"/>
      <c r="B8352" s="9"/>
      <c r="C8352" s="9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9"/>
      <c r="O8352" s="9"/>
      <c r="P8352" s="9"/>
    </row>
    <row r="8353" spans="1:16" x14ac:dyDescent="0.25">
      <c r="A8353" s="1"/>
      <c r="B8353" s="9"/>
      <c r="C8353" s="9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9"/>
      <c r="O8353" s="9"/>
      <c r="P8353" s="9"/>
    </row>
    <row r="8354" spans="1:16" x14ac:dyDescent="0.25">
      <c r="A8354" s="1"/>
      <c r="B8354" s="9"/>
      <c r="C8354" s="9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9"/>
      <c r="O8354" s="9"/>
      <c r="P8354" s="9"/>
    </row>
    <row r="8355" spans="1:16" x14ac:dyDescent="0.25">
      <c r="A8355" s="1"/>
      <c r="B8355" s="9"/>
      <c r="C8355" s="9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9"/>
      <c r="O8355" s="9"/>
      <c r="P8355" s="9"/>
    </row>
    <row r="8356" spans="1:16" x14ac:dyDescent="0.25">
      <c r="A8356" s="1"/>
      <c r="B8356" s="9"/>
      <c r="C8356" s="9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9"/>
      <c r="O8356" s="9"/>
      <c r="P8356" s="9"/>
    </row>
    <row r="8357" spans="1:16" x14ac:dyDescent="0.25">
      <c r="A8357" s="1"/>
      <c r="B8357" s="9"/>
      <c r="C8357" s="9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9"/>
      <c r="O8357" s="9"/>
      <c r="P8357" s="9"/>
    </row>
    <row r="8358" spans="1:16" x14ac:dyDescent="0.25">
      <c r="A8358" s="1"/>
      <c r="B8358" s="9"/>
      <c r="C8358" s="9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9"/>
      <c r="O8358" s="9"/>
      <c r="P8358" s="9"/>
    </row>
    <row r="8359" spans="1:16" x14ac:dyDescent="0.25">
      <c r="A8359" s="1"/>
      <c r="B8359" s="9"/>
      <c r="C8359" s="9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9"/>
      <c r="O8359" s="9"/>
      <c r="P8359" s="9"/>
    </row>
    <row r="8360" spans="1:16" x14ac:dyDescent="0.25">
      <c r="A8360" s="1"/>
      <c r="B8360" s="9"/>
      <c r="C8360" s="9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9"/>
      <c r="O8360" s="9"/>
      <c r="P8360" s="9"/>
    </row>
    <row r="8361" spans="1:16" x14ac:dyDescent="0.25">
      <c r="A8361" s="1"/>
      <c r="B8361" s="9"/>
      <c r="C8361" s="9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9"/>
      <c r="O8361" s="9"/>
      <c r="P8361" s="9"/>
    </row>
    <row r="8362" spans="1:16" x14ac:dyDescent="0.25">
      <c r="A8362" s="1"/>
      <c r="B8362" s="9"/>
      <c r="C8362" s="9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9"/>
      <c r="O8362" s="9"/>
      <c r="P8362" s="9"/>
    </row>
    <row r="8363" spans="1:16" x14ac:dyDescent="0.25">
      <c r="A8363" s="1"/>
      <c r="B8363" s="9"/>
      <c r="C8363" s="9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9"/>
      <c r="O8363" s="9"/>
      <c r="P8363" s="9"/>
    </row>
    <row r="8364" spans="1:16" x14ac:dyDescent="0.25">
      <c r="A8364" s="1"/>
      <c r="B8364" s="9"/>
      <c r="C8364" s="9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9"/>
      <c r="O8364" s="9"/>
      <c r="P8364" s="9"/>
    </row>
    <row r="8365" spans="1:16" x14ac:dyDescent="0.25">
      <c r="A8365" s="1"/>
      <c r="B8365" s="9"/>
      <c r="C8365" s="9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9"/>
      <c r="O8365" s="9"/>
      <c r="P8365" s="9"/>
    </row>
    <row r="8366" spans="1:16" x14ac:dyDescent="0.25">
      <c r="A8366" s="1"/>
      <c r="B8366" s="9"/>
      <c r="C8366" s="9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9"/>
      <c r="O8366" s="9"/>
      <c r="P8366" s="9"/>
    </row>
    <row r="8367" spans="1:16" x14ac:dyDescent="0.25">
      <c r="A8367" s="1"/>
      <c r="B8367" s="9"/>
      <c r="C8367" s="9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9"/>
      <c r="O8367" s="9"/>
      <c r="P8367" s="9"/>
    </row>
    <row r="8368" spans="1:16" x14ac:dyDescent="0.25">
      <c r="A8368" s="1"/>
      <c r="B8368" s="9"/>
      <c r="C8368" s="9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9"/>
      <c r="O8368" s="9"/>
      <c r="P8368" s="9"/>
    </row>
    <row r="8369" spans="1:16" x14ac:dyDescent="0.25">
      <c r="A8369" s="1"/>
      <c r="B8369" s="9"/>
      <c r="C8369" s="9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9"/>
      <c r="O8369" s="9"/>
      <c r="P8369" s="9"/>
    </row>
    <row r="8370" spans="1:16" x14ac:dyDescent="0.25">
      <c r="A8370" s="1"/>
      <c r="B8370" s="9"/>
      <c r="C8370" s="9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9"/>
      <c r="O8370" s="9"/>
      <c r="P8370" s="9"/>
    </row>
    <row r="8371" spans="1:16" x14ac:dyDescent="0.25">
      <c r="A8371" s="1"/>
      <c r="B8371" s="9"/>
      <c r="C8371" s="9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9"/>
      <c r="O8371" s="9"/>
      <c r="P8371" s="9"/>
    </row>
    <row r="8372" spans="1:16" x14ac:dyDescent="0.25">
      <c r="A8372" s="1"/>
      <c r="B8372" s="9"/>
      <c r="C8372" s="9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9"/>
      <c r="O8372" s="9"/>
      <c r="P8372" s="9"/>
    </row>
    <row r="8373" spans="1:16" x14ac:dyDescent="0.25">
      <c r="A8373" s="1"/>
      <c r="B8373" s="9"/>
      <c r="C8373" s="9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9"/>
      <c r="O8373" s="9"/>
      <c r="P8373" s="9"/>
    </row>
    <row r="8374" spans="1:16" x14ac:dyDescent="0.25">
      <c r="A8374" s="1"/>
      <c r="B8374" s="9"/>
      <c r="C8374" s="9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9"/>
      <c r="O8374" s="9"/>
      <c r="P8374" s="9"/>
    </row>
    <row r="8375" spans="1:16" x14ac:dyDescent="0.25">
      <c r="A8375" s="1"/>
      <c r="B8375" s="9"/>
      <c r="C8375" s="9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9"/>
      <c r="O8375" s="9"/>
      <c r="P8375" s="9"/>
    </row>
    <row r="8376" spans="1:16" x14ac:dyDescent="0.25">
      <c r="A8376" s="1"/>
      <c r="B8376" s="9"/>
      <c r="C8376" s="9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9"/>
      <c r="O8376" s="9"/>
      <c r="P8376" s="9"/>
    </row>
    <row r="8377" spans="1:16" x14ac:dyDescent="0.25">
      <c r="A8377" s="1"/>
      <c r="B8377" s="9"/>
      <c r="C8377" s="9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9"/>
      <c r="O8377" s="9"/>
      <c r="P8377" s="9"/>
    </row>
    <row r="8378" spans="1:16" x14ac:dyDescent="0.25">
      <c r="A8378" s="1"/>
      <c r="B8378" s="9"/>
      <c r="C8378" s="9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9"/>
      <c r="O8378" s="9"/>
      <c r="P8378" s="9"/>
    </row>
    <row r="8379" spans="1:16" x14ac:dyDescent="0.25">
      <c r="A8379" s="1"/>
      <c r="B8379" s="9"/>
      <c r="C8379" s="9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9"/>
      <c r="O8379" s="9"/>
      <c r="P8379" s="9"/>
    </row>
    <row r="8380" spans="1:16" x14ac:dyDescent="0.25">
      <c r="A8380" s="1"/>
      <c r="B8380" s="9"/>
      <c r="C8380" s="9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9"/>
      <c r="O8380" s="9"/>
      <c r="P8380" s="9"/>
    </row>
    <row r="8381" spans="1:16" x14ac:dyDescent="0.25">
      <c r="A8381" s="1"/>
      <c r="B8381" s="9"/>
      <c r="C8381" s="9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9"/>
      <c r="O8381" s="9"/>
      <c r="P8381" s="9"/>
    </row>
    <row r="8382" spans="1:16" x14ac:dyDescent="0.25">
      <c r="A8382" s="1"/>
      <c r="B8382" s="9"/>
      <c r="C8382" s="9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9"/>
      <c r="O8382" s="9"/>
      <c r="P8382" s="9"/>
    </row>
    <row r="8383" spans="1:16" x14ac:dyDescent="0.25">
      <c r="A8383" s="1"/>
      <c r="B8383" s="9"/>
      <c r="C8383" s="9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9"/>
      <c r="O8383" s="9"/>
      <c r="P8383" s="9"/>
    </row>
    <row r="8384" spans="1:16" x14ac:dyDescent="0.25">
      <c r="A8384" s="1"/>
      <c r="B8384" s="9"/>
      <c r="C8384" s="9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9"/>
      <c r="O8384" s="9"/>
      <c r="P8384" s="9"/>
    </row>
    <row r="8385" spans="1:16" x14ac:dyDescent="0.25">
      <c r="A8385" s="1"/>
      <c r="B8385" s="9"/>
      <c r="C8385" s="9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9"/>
      <c r="O8385" s="9"/>
      <c r="P8385" s="9"/>
    </row>
    <row r="8386" spans="1:16" x14ac:dyDescent="0.25">
      <c r="A8386" s="1"/>
      <c r="B8386" s="9"/>
      <c r="C8386" s="9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9"/>
      <c r="O8386" s="9"/>
      <c r="P8386" s="9"/>
    </row>
    <row r="8387" spans="1:16" x14ac:dyDescent="0.25">
      <c r="A8387" s="1"/>
      <c r="B8387" s="9"/>
      <c r="C8387" s="9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9"/>
      <c r="O8387" s="9"/>
      <c r="P8387" s="9"/>
    </row>
    <row r="8388" spans="1:16" x14ac:dyDescent="0.25">
      <c r="A8388" s="1"/>
      <c r="B8388" s="9"/>
      <c r="C8388" s="9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9"/>
      <c r="O8388" s="9"/>
      <c r="P8388" s="9"/>
    </row>
    <row r="8389" spans="1:16" x14ac:dyDescent="0.25">
      <c r="A8389" s="1"/>
      <c r="B8389" s="9"/>
      <c r="C8389" s="9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9"/>
      <c r="O8389" s="9"/>
      <c r="P8389" s="9"/>
    </row>
    <row r="8390" spans="1:16" x14ac:dyDescent="0.25">
      <c r="A8390" s="1"/>
      <c r="B8390" s="9"/>
      <c r="C8390" s="9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9"/>
      <c r="O8390" s="9"/>
      <c r="P8390" s="9"/>
    </row>
    <row r="8391" spans="1:16" x14ac:dyDescent="0.25">
      <c r="A8391" s="1"/>
      <c r="B8391" s="9"/>
      <c r="C8391" s="9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9"/>
      <c r="O8391" s="9"/>
      <c r="P8391" s="9"/>
    </row>
    <row r="8392" spans="1:16" x14ac:dyDescent="0.25">
      <c r="A8392" s="1"/>
      <c r="B8392" s="9"/>
      <c r="C8392" s="9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9"/>
      <c r="O8392" s="9"/>
      <c r="P8392" s="9"/>
    </row>
    <row r="8393" spans="1:16" x14ac:dyDescent="0.25">
      <c r="A8393" s="1"/>
      <c r="B8393" s="9"/>
      <c r="C8393" s="9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9"/>
      <c r="O8393" s="9"/>
      <c r="P8393" s="9"/>
    </row>
    <row r="8394" spans="1:16" x14ac:dyDescent="0.25">
      <c r="A8394" s="1"/>
      <c r="B8394" s="9"/>
      <c r="C8394" s="9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9"/>
      <c r="O8394" s="9"/>
      <c r="P8394" s="9"/>
    </row>
    <row r="8395" spans="1:16" x14ac:dyDescent="0.25">
      <c r="A8395" s="1"/>
      <c r="B8395" s="9"/>
      <c r="C8395" s="9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9"/>
      <c r="O8395" s="9"/>
      <c r="P8395" s="9"/>
    </row>
    <row r="8396" spans="1:16" x14ac:dyDescent="0.25">
      <c r="A8396" s="1"/>
      <c r="B8396" s="9"/>
      <c r="C8396" s="9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9"/>
      <c r="O8396" s="9"/>
      <c r="P8396" s="9"/>
    </row>
    <row r="8397" spans="1:16" x14ac:dyDescent="0.25">
      <c r="A8397" s="1"/>
      <c r="B8397" s="9"/>
      <c r="C8397" s="9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9"/>
      <c r="O8397" s="9"/>
      <c r="P8397" s="9"/>
    </row>
    <row r="8398" spans="1:16" x14ac:dyDescent="0.25">
      <c r="A8398" s="1"/>
      <c r="B8398" s="9"/>
      <c r="C8398" s="9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9"/>
      <c r="O8398" s="9"/>
      <c r="P8398" s="9"/>
    </row>
    <row r="8399" spans="1:16" x14ac:dyDescent="0.25">
      <c r="A8399" s="1"/>
      <c r="B8399" s="9"/>
      <c r="C8399" s="9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9"/>
      <c r="O8399" s="9"/>
      <c r="P8399" s="9"/>
    </row>
    <row r="8400" spans="1:16" x14ac:dyDescent="0.25">
      <c r="A8400" s="1"/>
      <c r="B8400" s="9"/>
      <c r="C8400" s="9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9"/>
      <c r="O8400" s="9"/>
      <c r="P8400" s="9"/>
    </row>
    <row r="8401" spans="1:16" x14ac:dyDescent="0.25">
      <c r="A8401" s="1"/>
      <c r="B8401" s="9"/>
      <c r="C8401" s="9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9"/>
      <c r="O8401" s="9"/>
      <c r="P8401" s="9"/>
    </row>
    <row r="8402" spans="1:16" x14ac:dyDescent="0.25">
      <c r="A8402" s="1"/>
      <c r="B8402" s="9"/>
      <c r="C8402" s="9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9"/>
      <c r="O8402" s="9"/>
      <c r="P8402" s="9"/>
    </row>
    <row r="8403" spans="1:16" x14ac:dyDescent="0.25">
      <c r="A8403" s="1"/>
      <c r="B8403" s="9"/>
      <c r="C8403" s="9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9"/>
      <c r="O8403" s="9"/>
      <c r="P8403" s="9"/>
    </row>
    <row r="8404" spans="1:16" x14ac:dyDescent="0.25">
      <c r="A8404" s="1"/>
      <c r="B8404" s="9"/>
      <c r="C8404" s="9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9"/>
      <c r="O8404" s="9"/>
      <c r="P8404" s="9"/>
    </row>
    <row r="8405" spans="1:16" x14ac:dyDescent="0.25">
      <c r="A8405" s="1"/>
      <c r="B8405" s="9"/>
      <c r="C8405" s="9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9"/>
      <c r="O8405" s="9"/>
      <c r="P8405" s="9"/>
    </row>
    <row r="8406" spans="1:16" x14ac:dyDescent="0.25">
      <c r="A8406" s="1"/>
      <c r="B8406" s="9"/>
      <c r="C8406" s="9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9"/>
      <c r="O8406" s="9"/>
      <c r="P8406" s="9"/>
    </row>
    <row r="8407" spans="1:16" x14ac:dyDescent="0.25">
      <c r="A8407" s="1"/>
      <c r="B8407" s="9"/>
      <c r="C8407" s="9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9"/>
      <c r="O8407" s="9"/>
      <c r="P8407" s="9"/>
    </row>
    <row r="8408" spans="1:16" x14ac:dyDescent="0.25">
      <c r="A8408" s="1"/>
      <c r="B8408" s="9"/>
      <c r="C8408" s="9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9"/>
      <c r="O8408" s="9"/>
      <c r="P8408" s="9"/>
    </row>
    <row r="8409" spans="1:16" x14ac:dyDescent="0.25">
      <c r="A8409" s="1"/>
      <c r="B8409" s="9"/>
      <c r="C8409" s="9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9"/>
      <c r="O8409" s="9"/>
      <c r="P8409" s="9"/>
    </row>
    <row r="8410" spans="1:16" x14ac:dyDescent="0.25">
      <c r="A8410" s="1"/>
      <c r="B8410" s="9"/>
      <c r="C8410" s="9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9"/>
      <c r="O8410" s="9"/>
      <c r="P8410" s="9"/>
    </row>
    <row r="8411" spans="1:16" x14ac:dyDescent="0.25">
      <c r="A8411" s="1"/>
      <c r="B8411" s="9"/>
      <c r="C8411" s="9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9"/>
      <c r="O8411" s="9"/>
      <c r="P8411" s="9"/>
    </row>
    <row r="8412" spans="1:16" x14ac:dyDescent="0.25">
      <c r="A8412" s="1"/>
      <c r="B8412" s="9"/>
      <c r="C8412" s="9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9"/>
      <c r="O8412" s="9"/>
      <c r="P8412" s="9"/>
    </row>
    <row r="8413" spans="1:16" x14ac:dyDescent="0.25">
      <c r="A8413" s="1"/>
      <c r="B8413" s="9"/>
      <c r="C8413" s="9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9"/>
      <c r="O8413" s="9"/>
      <c r="P8413" s="9"/>
    </row>
    <row r="8414" spans="1:16" x14ac:dyDescent="0.25">
      <c r="A8414" s="1"/>
      <c r="B8414" s="9"/>
      <c r="C8414" s="9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9"/>
      <c r="O8414" s="9"/>
      <c r="P8414" s="9"/>
    </row>
    <row r="8415" spans="1:16" x14ac:dyDescent="0.25">
      <c r="A8415" s="1"/>
      <c r="B8415" s="9"/>
      <c r="C8415" s="9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9"/>
      <c r="O8415" s="9"/>
      <c r="P8415" s="9"/>
    </row>
    <row r="8416" spans="1:16" x14ac:dyDescent="0.25">
      <c r="A8416" s="1"/>
      <c r="B8416" s="9"/>
      <c r="C8416" s="9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9"/>
      <c r="O8416" s="9"/>
      <c r="P8416" s="9"/>
    </row>
    <row r="8417" spans="1:16" x14ac:dyDescent="0.25">
      <c r="A8417" s="1"/>
      <c r="B8417" s="9"/>
      <c r="C8417" s="9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9"/>
      <c r="O8417" s="9"/>
      <c r="P8417" s="9"/>
    </row>
    <row r="8418" spans="1:16" x14ac:dyDescent="0.25">
      <c r="A8418" s="1"/>
      <c r="B8418" s="9"/>
      <c r="C8418" s="9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9"/>
      <c r="O8418" s="9"/>
      <c r="P8418" s="9"/>
    </row>
    <row r="8419" spans="1:16" x14ac:dyDescent="0.25">
      <c r="A8419" s="1"/>
      <c r="B8419" s="9"/>
      <c r="C8419" s="9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9"/>
      <c r="O8419" s="9"/>
      <c r="P8419" s="9"/>
    </row>
    <row r="8420" spans="1:16" x14ac:dyDescent="0.25">
      <c r="A8420" s="1"/>
      <c r="B8420" s="9"/>
      <c r="C8420" s="9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9"/>
      <c r="O8420" s="9"/>
      <c r="P8420" s="9"/>
    </row>
    <row r="8421" spans="1:16" x14ac:dyDescent="0.25">
      <c r="A8421" s="1"/>
      <c r="B8421" s="9"/>
      <c r="C8421" s="9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9"/>
      <c r="O8421" s="9"/>
      <c r="P8421" s="9"/>
    </row>
    <row r="8422" spans="1:16" x14ac:dyDescent="0.25">
      <c r="A8422" s="1"/>
      <c r="B8422" s="9"/>
      <c r="C8422" s="9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9"/>
      <c r="O8422" s="9"/>
      <c r="P8422" s="9"/>
    </row>
    <row r="8423" spans="1:16" x14ac:dyDescent="0.25">
      <c r="A8423" s="1"/>
      <c r="B8423" s="9"/>
      <c r="C8423" s="9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9"/>
      <c r="O8423" s="9"/>
      <c r="P8423" s="9"/>
    </row>
    <row r="8424" spans="1:16" x14ac:dyDescent="0.25">
      <c r="A8424" s="1"/>
      <c r="B8424" s="9"/>
      <c r="C8424" s="9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9"/>
      <c r="O8424" s="9"/>
      <c r="P8424" s="9"/>
    </row>
    <row r="8425" spans="1:16" x14ac:dyDescent="0.25">
      <c r="A8425" s="1"/>
      <c r="B8425" s="9"/>
      <c r="C8425" s="9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9"/>
      <c r="O8425" s="9"/>
      <c r="P8425" s="9"/>
    </row>
    <row r="8426" spans="1:16" x14ac:dyDescent="0.25">
      <c r="A8426" s="1"/>
      <c r="B8426" s="9"/>
      <c r="C8426" s="9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9"/>
      <c r="O8426" s="9"/>
      <c r="P8426" s="9"/>
    </row>
    <row r="8427" spans="1:16" x14ac:dyDescent="0.25">
      <c r="A8427" s="1"/>
      <c r="B8427" s="9"/>
      <c r="C8427" s="9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9"/>
      <c r="O8427" s="9"/>
      <c r="P8427" s="9"/>
    </row>
    <row r="8428" spans="1:16" x14ac:dyDescent="0.25">
      <c r="A8428" s="1"/>
      <c r="B8428" s="9"/>
      <c r="C8428" s="9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9"/>
      <c r="O8428" s="9"/>
      <c r="P8428" s="9"/>
    </row>
    <row r="8429" spans="1:16" x14ac:dyDescent="0.25">
      <c r="A8429" s="1"/>
      <c r="B8429" s="9"/>
      <c r="C8429" s="9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9"/>
      <c r="O8429" s="9"/>
      <c r="P8429" s="9"/>
    </row>
    <row r="8430" spans="1:16" x14ac:dyDescent="0.25">
      <c r="A8430" s="1"/>
      <c r="B8430" s="9"/>
      <c r="C8430" s="9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9"/>
      <c r="O8430" s="9"/>
      <c r="P8430" s="9"/>
    </row>
    <row r="8431" spans="1:16" x14ac:dyDescent="0.25">
      <c r="A8431" s="1"/>
      <c r="B8431" s="9"/>
      <c r="C8431" s="9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9"/>
      <c r="O8431" s="9"/>
      <c r="P8431" s="9"/>
    </row>
    <row r="8432" spans="1:16" x14ac:dyDescent="0.25">
      <c r="A8432" s="1"/>
      <c r="B8432" s="9"/>
      <c r="C8432" s="9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9"/>
      <c r="O8432" s="9"/>
      <c r="P8432" s="9"/>
    </row>
    <row r="8433" spans="1:16" x14ac:dyDescent="0.25">
      <c r="A8433" s="1"/>
      <c r="B8433" s="9"/>
      <c r="C8433" s="9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9"/>
      <c r="O8433" s="9"/>
      <c r="P8433" s="9"/>
    </row>
    <row r="8434" spans="1:16" x14ac:dyDescent="0.25">
      <c r="A8434" s="1"/>
      <c r="B8434" s="9"/>
      <c r="C8434" s="9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9"/>
      <c r="O8434" s="9"/>
      <c r="P8434" s="9"/>
    </row>
    <row r="8435" spans="1:16" x14ac:dyDescent="0.25">
      <c r="A8435" s="1"/>
      <c r="B8435" s="9"/>
      <c r="C8435" s="9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9"/>
      <c r="O8435" s="9"/>
      <c r="P8435" s="9"/>
    </row>
    <row r="8436" spans="1:16" x14ac:dyDescent="0.25">
      <c r="A8436" s="1"/>
      <c r="B8436" s="9"/>
      <c r="C8436" s="9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9"/>
      <c r="O8436" s="9"/>
      <c r="P8436" s="9"/>
    </row>
    <row r="8437" spans="1:16" x14ac:dyDescent="0.25">
      <c r="A8437" s="1"/>
      <c r="B8437" s="9"/>
      <c r="C8437" s="9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9"/>
      <c r="O8437" s="9"/>
      <c r="P8437" s="9"/>
    </row>
    <row r="8438" spans="1:16" x14ac:dyDescent="0.25">
      <c r="A8438" s="1"/>
      <c r="B8438" s="9"/>
      <c r="C8438" s="9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9"/>
      <c r="O8438" s="9"/>
      <c r="P8438" s="9"/>
    </row>
    <row r="8439" spans="1:16" x14ac:dyDescent="0.25">
      <c r="A8439" s="1"/>
      <c r="B8439" s="9"/>
      <c r="C8439" s="9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9"/>
      <c r="O8439" s="9"/>
      <c r="P8439" s="9"/>
    </row>
    <row r="8440" spans="1:16" x14ac:dyDescent="0.25">
      <c r="A8440" s="1"/>
      <c r="B8440" s="9"/>
      <c r="C8440" s="9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9"/>
      <c r="O8440" s="9"/>
      <c r="P8440" s="9"/>
    </row>
    <row r="8441" spans="1:16" x14ac:dyDescent="0.25">
      <c r="A8441" s="1"/>
      <c r="B8441" s="9"/>
      <c r="C8441" s="9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9"/>
      <c r="O8441" s="9"/>
      <c r="P8441" s="9"/>
    </row>
    <row r="8442" spans="1:16" x14ac:dyDescent="0.25">
      <c r="A8442" s="1"/>
      <c r="B8442" s="9"/>
      <c r="C8442" s="9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9"/>
      <c r="O8442" s="9"/>
      <c r="P8442" s="9"/>
    </row>
    <row r="8443" spans="1:16" x14ac:dyDescent="0.25">
      <c r="A8443" s="1"/>
      <c r="B8443" s="9"/>
      <c r="C8443" s="9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9"/>
      <c r="O8443" s="9"/>
      <c r="P8443" s="9"/>
    </row>
    <row r="8444" spans="1:16" x14ac:dyDescent="0.25">
      <c r="A8444" s="1"/>
      <c r="B8444" s="9"/>
      <c r="C8444" s="9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9"/>
      <c r="O8444" s="9"/>
      <c r="P8444" s="9"/>
    </row>
    <row r="8445" spans="1:16" x14ac:dyDescent="0.25">
      <c r="A8445" s="1"/>
      <c r="B8445" s="9"/>
      <c r="C8445" s="9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9"/>
      <c r="O8445" s="9"/>
      <c r="P8445" s="9"/>
    </row>
    <row r="8446" spans="1:16" x14ac:dyDescent="0.25">
      <c r="A8446" s="1"/>
      <c r="B8446" s="9"/>
      <c r="C8446" s="9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9"/>
      <c r="O8446" s="9"/>
      <c r="P8446" s="9"/>
    </row>
    <row r="8447" spans="1:16" x14ac:dyDescent="0.25">
      <c r="A8447" s="1"/>
      <c r="B8447" s="9"/>
      <c r="C8447" s="9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9"/>
      <c r="O8447" s="9"/>
      <c r="P8447" s="9"/>
    </row>
    <row r="8448" spans="1:16" x14ac:dyDescent="0.25">
      <c r="A8448" s="1"/>
      <c r="B8448" s="9"/>
      <c r="C8448" s="9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9"/>
      <c r="O8448" s="9"/>
      <c r="P8448" s="9"/>
    </row>
    <row r="8449" spans="1:16" x14ac:dyDescent="0.25">
      <c r="A8449" s="1"/>
      <c r="B8449" s="9"/>
      <c r="C8449" s="9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9"/>
      <c r="O8449" s="9"/>
      <c r="P8449" s="9"/>
    </row>
    <row r="8450" spans="1:16" x14ac:dyDescent="0.25">
      <c r="A8450" s="1"/>
      <c r="B8450" s="9"/>
      <c r="C8450" s="9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9"/>
      <c r="O8450" s="9"/>
      <c r="P8450" s="9"/>
    </row>
    <row r="8451" spans="1:16" x14ac:dyDescent="0.25">
      <c r="A8451" s="1"/>
      <c r="B8451" s="9"/>
      <c r="C8451" s="9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9"/>
      <c r="O8451" s="9"/>
      <c r="P8451" s="9"/>
    </row>
    <row r="8452" spans="1:16" x14ac:dyDescent="0.25">
      <c r="A8452" s="1"/>
      <c r="B8452" s="9"/>
      <c r="C8452" s="9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9"/>
      <c r="O8452" s="9"/>
      <c r="P8452" s="9"/>
    </row>
    <row r="8453" spans="1:16" x14ac:dyDescent="0.25">
      <c r="A8453" s="1"/>
      <c r="B8453" s="9"/>
      <c r="C8453" s="9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9"/>
      <c r="O8453" s="9"/>
      <c r="P8453" s="9"/>
    </row>
    <row r="8454" spans="1:16" x14ac:dyDescent="0.25">
      <c r="A8454" s="1"/>
      <c r="B8454" s="9"/>
      <c r="C8454" s="9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9"/>
      <c r="O8454" s="9"/>
      <c r="P8454" s="9"/>
    </row>
    <row r="8455" spans="1:16" x14ac:dyDescent="0.25">
      <c r="A8455" s="1"/>
      <c r="B8455" s="9"/>
      <c r="C8455" s="9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9"/>
      <c r="O8455" s="9"/>
      <c r="P8455" s="9"/>
    </row>
    <row r="8456" spans="1:16" x14ac:dyDescent="0.25">
      <c r="A8456" s="1"/>
      <c r="B8456" s="9"/>
      <c r="C8456" s="9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9"/>
      <c r="O8456" s="9"/>
      <c r="P8456" s="9"/>
    </row>
    <row r="8457" spans="1:16" x14ac:dyDescent="0.25">
      <c r="A8457" s="1"/>
      <c r="B8457" s="9"/>
      <c r="C8457" s="9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9"/>
      <c r="O8457" s="9"/>
      <c r="P8457" s="9"/>
    </row>
    <row r="8458" spans="1:16" x14ac:dyDescent="0.25">
      <c r="A8458" s="1"/>
      <c r="B8458" s="9"/>
      <c r="C8458" s="9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9"/>
      <c r="O8458" s="9"/>
      <c r="P8458" s="9"/>
    </row>
    <row r="8459" spans="1:16" x14ac:dyDescent="0.25">
      <c r="A8459" s="1"/>
      <c r="B8459" s="9"/>
      <c r="C8459" s="9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9"/>
      <c r="O8459" s="9"/>
      <c r="P8459" s="9"/>
    </row>
    <row r="8460" spans="1:16" x14ac:dyDescent="0.25">
      <c r="A8460" s="1"/>
      <c r="B8460" s="9"/>
      <c r="C8460" s="9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9"/>
      <c r="O8460" s="9"/>
      <c r="P8460" s="9"/>
    </row>
    <row r="8461" spans="1:16" x14ac:dyDescent="0.25">
      <c r="A8461" s="1"/>
      <c r="B8461" s="9"/>
      <c r="C8461" s="9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9"/>
      <c r="O8461" s="9"/>
      <c r="P8461" s="9"/>
    </row>
    <row r="8462" spans="1:16" x14ac:dyDescent="0.25">
      <c r="A8462" s="1"/>
      <c r="B8462" s="9"/>
      <c r="C8462" s="9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9"/>
      <c r="O8462" s="9"/>
      <c r="P8462" s="9"/>
    </row>
    <row r="8463" spans="1:16" x14ac:dyDescent="0.25">
      <c r="A8463" s="1"/>
      <c r="B8463" s="9"/>
      <c r="C8463" s="9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9"/>
      <c r="O8463" s="9"/>
      <c r="P8463" s="9"/>
    </row>
    <row r="8464" spans="1:16" x14ac:dyDescent="0.25">
      <c r="A8464" s="1"/>
      <c r="B8464" s="9"/>
      <c r="C8464" s="9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9"/>
      <c r="O8464" s="9"/>
      <c r="P8464" s="9"/>
    </row>
    <row r="8465" spans="1:16" x14ac:dyDescent="0.25">
      <c r="A8465" s="1"/>
      <c r="B8465" s="9"/>
      <c r="C8465" s="9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9"/>
      <c r="O8465" s="9"/>
      <c r="P8465" s="9"/>
    </row>
    <row r="8466" spans="1:16" x14ac:dyDescent="0.25">
      <c r="A8466" s="1"/>
      <c r="B8466" s="9"/>
      <c r="C8466" s="9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9"/>
      <c r="O8466" s="9"/>
      <c r="P8466" s="9"/>
    </row>
    <row r="8467" spans="1:16" x14ac:dyDescent="0.25">
      <c r="A8467" s="1"/>
      <c r="B8467" s="9"/>
      <c r="C8467" s="9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9"/>
      <c r="O8467" s="9"/>
      <c r="P8467" s="9"/>
    </row>
    <row r="8468" spans="1:16" x14ac:dyDescent="0.25">
      <c r="A8468" s="1"/>
      <c r="B8468" s="9"/>
      <c r="C8468" s="9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9"/>
      <c r="O8468" s="9"/>
      <c r="P8468" s="9"/>
    </row>
    <row r="8469" spans="1:16" x14ac:dyDescent="0.25">
      <c r="A8469" s="1"/>
      <c r="B8469" s="9"/>
      <c r="C8469" s="9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9"/>
      <c r="O8469" s="9"/>
      <c r="P8469" s="9"/>
    </row>
    <row r="8470" spans="1:16" x14ac:dyDescent="0.25">
      <c r="A8470" s="1"/>
      <c r="B8470" s="9"/>
      <c r="C8470" s="9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9"/>
      <c r="O8470" s="9"/>
      <c r="P8470" s="9"/>
    </row>
    <row r="8471" spans="1:16" x14ac:dyDescent="0.25">
      <c r="A8471" s="1"/>
      <c r="B8471" s="9"/>
      <c r="C8471" s="9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9"/>
      <c r="O8471" s="9"/>
      <c r="P8471" s="9"/>
    </row>
    <row r="8472" spans="1:16" x14ac:dyDescent="0.25">
      <c r="A8472" s="1"/>
      <c r="B8472" s="9"/>
      <c r="C8472" s="9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9"/>
      <c r="O8472" s="9"/>
      <c r="P8472" s="9"/>
    </row>
    <row r="8473" spans="1:16" x14ac:dyDescent="0.25">
      <c r="A8473" s="1"/>
      <c r="B8473" s="9"/>
      <c r="C8473" s="9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9"/>
      <c r="O8473" s="9"/>
      <c r="P8473" s="9"/>
    </row>
    <row r="8474" spans="1:16" x14ac:dyDescent="0.25">
      <c r="A8474" s="1"/>
      <c r="B8474" s="9"/>
      <c r="C8474" s="9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9"/>
      <c r="O8474" s="9"/>
      <c r="P8474" s="9"/>
    </row>
    <row r="8475" spans="1:16" x14ac:dyDescent="0.25">
      <c r="A8475" s="1"/>
      <c r="B8475" s="9"/>
      <c r="C8475" s="9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9"/>
      <c r="O8475" s="9"/>
      <c r="P8475" s="9"/>
    </row>
    <row r="8476" spans="1:16" x14ac:dyDescent="0.25">
      <c r="A8476" s="1"/>
      <c r="B8476" s="9"/>
      <c r="C8476" s="9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9"/>
      <c r="O8476" s="9"/>
      <c r="P8476" s="9"/>
    </row>
    <row r="8477" spans="1:16" x14ac:dyDescent="0.25">
      <c r="A8477" s="1"/>
      <c r="B8477" s="9"/>
      <c r="C8477" s="9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9"/>
      <c r="O8477" s="9"/>
      <c r="P8477" s="9"/>
    </row>
    <row r="8478" spans="1:16" x14ac:dyDescent="0.25">
      <c r="A8478" s="1"/>
      <c r="B8478" s="9"/>
      <c r="C8478" s="9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9"/>
      <c r="O8478" s="9"/>
      <c r="P8478" s="9"/>
    </row>
    <row r="8479" spans="1:16" x14ac:dyDescent="0.25">
      <c r="A8479" s="1"/>
      <c r="B8479" s="9"/>
      <c r="C8479" s="9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9"/>
      <c r="O8479" s="9"/>
      <c r="P8479" s="9"/>
    </row>
    <row r="8480" spans="1:16" x14ac:dyDescent="0.25">
      <c r="A8480" s="1"/>
      <c r="B8480" s="9"/>
      <c r="C8480" s="9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9"/>
      <c r="O8480" s="9"/>
      <c r="P8480" s="9"/>
    </row>
    <row r="8481" spans="1:16" x14ac:dyDescent="0.25">
      <c r="A8481" s="1"/>
      <c r="B8481" s="9"/>
      <c r="C8481" s="9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9"/>
      <c r="O8481" s="9"/>
      <c r="P8481" s="9"/>
    </row>
    <row r="8482" spans="1:16" x14ac:dyDescent="0.25">
      <c r="A8482" s="1"/>
      <c r="B8482" s="9"/>
      <c r="C8482" s="9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9"/>
      <c r="O8482" s="9"/>
      <c r="P8482" s="9"/>
    </row>
    <row r="8483" spans="1:16" x14ac:dyDescent="0.25">
      <c r="A8483" s="1"/>
      <c r="B8483" s="9"/>
      <c r="C8483" s="9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9"/>
      <c r="O8483" s="9"/>
      <c r="P8483" s="9"/>
    </row>
    <row r="8484" spans="1:16" x14ac:dyDescent="0.25">
      <c r="A8484" s="1"/>
      <c r="B8484" s="9"/>
      <c r="C8484" s="9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9"/>
      <c r="O8484" s="9"/>
      <c r="P8484" s="9"/>
    </row>
    <row r="8485" spans="1:16" x14ac:dyDescent="0.25">
      <c r="A8485" s="1"/>
      <c r="B8485" s="9"/>
      <c r="C8485" s="9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9"/>
      <c r="O8485" s="9"/>
      <c r="P8485" s="9"/>
    </row>
    <row r="8486" spans="1:16" x14ac:dyDescent="0.25">
      <c r="A8486" s="1"/>
      <c r="B8486" s="9"/>
      <c r="C8486" s="9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9"/>
      <c r="O8486" s="9"/>
      <c r="P8486" s="9"/>
    </row>
    <row r="8487" spans="1:16" x14ac:dyDescent="0.25">
      <c r="A8487" s="1"/>
      <c r="B8487" s="9"/>
      <c r="C8487" s="9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9"/>
      <c r="O8487" s="9"/>
      <c r="P8487" s="9"/>
    </row>
    <row r="8488" spans="1:16" x14ac:dyDescent="0.25">
      <c r="A8488" s="1"/>
      <c r="B8488" s="9"/>
      <c r="C8488" s="9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9"/>
      <c r="O8488" s="9"/>
      <c r="P8488" s="9"/>
    </row>
    <row r="8489" spans="1:16" x14ac:dyDescent="0.25">
      <c r="A8489" s="1"/>
      <c r="B8489" s="9"/>
      <c r="C8489" s="9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9"/>
      <c r="O8489" s="9"/>
      <c r="P8489" s="9"/>
    </row>
    <row r="8490" spans="1:16" x14ac:dyDescent="0.25">
      <c r="A8490" s="1"/>
      <c r="B8490" s="9"/>
      <c r="C8490" s="9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9"/>
      <c r="O8490" s="9"/>
      <c r="P8490" s="9"/>
    </row>
    <row r="8491" spans="1:16" x14ac:dyDescent="0.25">
      <c r="A8491" s="1"/>
      <c r="B8491" s="9"/>
      <c r="C8491" s="9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9"/>
      <c r="O8491" s="9"/>
      <c r="P8491" s="9"/>
    </row>
    <row r="8492" spans="1:16" x14ac:dyDescent="0.25">
      <c r="A8492" s="1"/>
      <c r="B8492" s="9"/>
      <c r="C8492" s="9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9"/>
      <c r="O8492" s="9"/>
      <c r="P8492" s="9"/>
    </row>
    <row r="8493" spans="1:16" x14ac:dyDescent="0.25">
      <c r="A8493" s="1"/>
      <c r="B8493" s="9"/>
      <c r="C8493" s="9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9"/>
      <c r="O8493" s="9"/>
      <c r="P8493" s="9"/>
    </row>
    <row r="8494" spans="1:16" x14ac:dyDescent="0.25">
      <c r="A8494" s="1"/>
      <c r="B8494" s="9"/>
      <c r="C8494" s="9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9"/>
      <c r="O8494" s="9"/>
      <c r="P8494" s="9"/>
    </row>
    <row r="8495" spans="1:16" x14ac:dyDescent="0.25">
      <c r="A8495" s="1"/>
      <c r="B8495" s="9"/>
      <c r="C8495" s="9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9"/>
      <c r="O8495" s="9"/>
      <c r="P8495" s="9"/>
    </row>
    <row r="8496" spans="1:16" x14ac:dyDescent="0.25">
      <c r="A8496" s="1"/>
      <c r="B8496" s="9"/>
      <c r="C8496" s="9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9"/>
      <c r="O8496" s="9"/>
      <c r="P8496" s="9"/>
    </row>
    <row r="8497" spans="1:16" x14ac:dyDescent="0.25">
      <c r="A8497" s="1"/>
      <c r="B8497" s="9"/>
      <c r="C8497" s="9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9"/>
      <c r="O8497" s="9"/>
      <c r="P8497" s="9"/>
    </row>
    <row r="8498" spans="1:16" x14ac:dyDescent="0.25">
      <c r="A8498" s="1"/>
      <c r="B8498" s="9"/>
      <c r="C8498" s="9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9"/>
      <c r="O8498" s="9"/>
      <c r="P8498" s="9"/>
    </row>
    <row r="8499" spans="1:16" x14ac:dyDescent="0.25">
      <c r="A8499" s="1"/>
      <c r="B8499" s="9"/>
      <c r="C8499" s="9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9"/>
      <c r="O8499" s="9"/>
      <c r="P8499" s="9"/>
    </row>
    <row r="8500" spans="1:16" x14ac:dyDescent="0.25">
      <c r="A8500" s="1"/>
      <c r="B8500" s="9"/>
      <c r="C8500" s="9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9"/>
      <c r="O8500" s="9"/>
      <c r="P8500" s="9"/>
    </row>
    <row r="8501" spans="1:16" x14ac:dyDescent="0.25">
      <c r="A8501" s="1"/>
      <c r="B8501" s="9"/>
      <c r="C8501" s="9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9"/>
      <c r="O8501" s="9"/>
      <c r="P8501" s="9"/>
    </row>
    <row r="8502" spans="1:16" x14ac:dyDescent="0.25">
      <c r="A8502" s="1"/>
      <c r="B8502" s="9"/>
      <c r="C8502" s="9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9"/>
      <c r="O8502" s="9"/>
      <c r="P8502" s="9"/>
    </row>
    <row r="8503" spans="1:16" x14ac:dyDescent="0.25">
      <c r="A8503" s="1"/>
      <c r="B8503" s="9"/>
      <c r="C8503" s="9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9"/>
      <c r="O8503" s="9"/>
      <c r="P8503" s="9"/>
    </row>
    <row r="8504" spans="1:16" x14ac:dyDescent="0.25">
      <c r="A8504" s="1"/>
      <c r="B8504" s="9"/>
      <c r="C8504" s="9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9"/>
      <c r="O8504" s="9"/>
      <c r="P8504" s="9"/>
    </row>
    <row r="8505" spans="1:16" x14ac:dyDescent="0.25">
      <c r="A8505" s="1"/>
      <c r="B8505" s="9"/>
      <c r="C8505" s="9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9"/>
      <c r="O8505" s="9"/>
      <c r="P8505" s="9"/>
    </row>
    <row r="8506" spans="1:16" x14ac:dyDescent="0.25">
      <c r="A8506" s="1"/>
      <c r="B8506" s="9"/>
      <c r="C8506" s="9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9"/>
      <c r="O8506" s="9"/>
      <c r="P8506" s="9"/>
    </row>
    <row r="8507" spans="1:16" x14ac:dyDescent="0.25">
      <c r="A8507" s="1"/>
      <c r="B8507" s="9"/>
      <c r="C8507" s="9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9"/>
      <c r="O8507" s="9"/>
      <c r="P8507" s="9"/>
    </row>
    <row r="8508" spans="1:16" x14ac:dyDescent="0.25">
      <c r="A8508" s="1"/>
      <c r="B8508" s="9"/>
      <c r="C8508" s="9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9"/>
      <c r="O8508" s="9"/>
      <c r="P8508" s="9"/>
    </row>
    <row r="8509" spans="1:16" x14ac:dyDescent="0.25">
      <c r="A8509" s="1"/>
      <c r="B8509" s="9"/>
      <c r="C8509" s="9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9"/>
      <c r="O8509" s="9"/>
      <c r="P8509" s="9"/>
    </row>
    <row r="8510" spans="1:16" x14ac:dyDescent="0.25">
      <c r="A8510" s="1"/>
      <c r="B8510" s="9"/>
      <c r="C8510" s="9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  <c r="P8510" s="9"/>
    </row>
    <row r="8511" spans="1:16" x14ac:dyDescent="0.25">
      <c r="A8511" s="1"/>
      <c r="B8511" s="9"/>
      <c r="C8511" s="9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9"/>
      <c r="O8511" s="9"/>
      <c r="P8511" s="9"/>
    </row>
    <row r="8512" spans="1:16" x14ac:dyDescent="0.25">
      <c r="A8512" s="1"/>
      <c r="B8512" s="9"/>
      <c r="C8512" s="9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9"/>
      <c r="O8512" s="9"/>
      <c r="P8512" s="9"/>
    </row>
    <row r="8513" spans="1:16" x14ac:dyDescent="0.25">
      <c r="A8513" s="1"/>
      <c r="B8513" s="9"/>
      <c r="C8513" s="9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9"/>
      <c r="O8513" s="9"/>
      <c r="P8513" s="9"/>
    </row>
    <row r="8514" spans="1:16" x14ac:dyDescent="0.25">
      <c r="A8514" s="1"/>
      <c r="B8514" s="9"/>
      <c r="C8514" s="9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9"/>
      <c r="O8514" s="9"/>
      <c r="P8514" s="9"/>
    </row>
    <row r="8515" spans="1:16" x14ac:dyDescent="0.25">
      <c r="A8515" s="1"/>
      <c r="B8515" s="9"/>
      <c r="C8515" s="9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9"/>
      <c r="O8515" s="9"/>
      <c r="P8515" s="9"/>
    </row>
    <row r="8516" spans="1:16" x14ac:dyDescent="0.25">
      <c r="A8516" s="1"/>
      <c r="B8516" s="9"/>
      <c r="C8516" s="9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9"/>
      <c r="O8516" s="9"/>
      <c r="P8516" s="9"/>
    </row>
    <row r="8517" spans="1:16" x14ac:dyDescent="0.25">
      <c r="A8517" s="1"/>
      <c r="B8517" s="9"/>
      <c r="C8517" s="9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9"/>
      <c r="O8517" s="9"/>
      <c r="P8517" s="9"/>
    </row>
    <row r="8518" spans="1:16" x14ac:dyDescent="0.25">
      <c r="A8518" s="1"/>
      <c r="B8518" s="9"/>
      <c r="C8518" s="9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9"/>
      <c r="O8518" s="9"/>
      <c r="P8518" s="9"/>
    </row>
    <row r="8519" spans="1:16" x14ac:dyDescent="0.25">
      <c r="A8519" s="1"/>
      <c r="B8519" s="9"/>
      <c r="C8519" s="9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9"/>
      <c r="O8519" s="9"/>
      <c r="P8519" s="9"/>
    </row>
    <row r="8520" spans="1:16" x14ac:dyDescent="0.25">
      <c r="A8520" s="1"/>
      <c r="B8520" s="9"/>
      <c r="C8520" s="9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9"/>
      <c r="O8520" s="9"/>
      <c r="P8520" s="9"/>
    </row>
    <row r="8521" spans="1:16" x14ac:dyDescent="0.25">
      <c r="A8521" s="1"/>
      <c r="B8521" s="9"/>
      <c r="C8521" s="9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9"/>
      <c r="O8521" s="9"/>
      <c r="P8521" s="9"/>
    </row>
    <row r="8522" spans="1:16" x14ac:dyDescent="0.25">
      <c r="A8522" s="1"/>
      <c r="B8522" s="9"/>
      <c r="C8522" s="9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9"/>
      <c r="O8522" s="9"/>
      <c r="P8522" s="9"/>
    </row>
    <row r="8523" spans="1:16" x14ac:dyDescent="0.25">
      <c r="A8523" s="1"/>
      <c r="B8523" s="9"/>
      <c r="C8523" s="9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9"/>
      <c r="O8523" s="9"/>
      <c r="P8523" s="9"/>
    </row>
    <row r="8524" spans="1:16" x14ac:dyDescent="0.25">
      <c r="A8524" s="1"/>
      <c r="B8524" s="9"/>
      <c r="C8524" s="9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9"/>
      <c r="O8524" s="9"/>
      <c r="P8524" s="9"/>
    </row>
    <row r="8525" spans="1:16" x14ac:dyDescent="0.25">
      <c r="A8525" s="1"/>
      <c r="B8525" s="9"/>
      <c r="C8525" s="9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9"/>
      <c r="O8525" s="9"/>
      <c r="P8525" s="9"/>
    </row>
    <row r="8526" spans="1:16" x14ac:dyDescent="0.25">
      <c r="A8526" s="1"/>
      <c r="B8526" s="9"/>
      <c r="C8526" s="9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9"/>
      <c r="O8526" s="9"/>
      <c r="P8526" s="9"/>
    </row>
    <row r="8527" spans="1:16" x14ac:dyDescent="0.25">
      <c r="A8527" s="1"/>
      <c r="B8527" s="9"/>
      <c r="C8527" s="9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9"/>
      <c r="O8527" s="9"/>
      <c r="P8527" s="9"/>
    </row>
    <row r="8528" spans="1:16" x14ac:dyDescent="0.25">
      <c r="A8528" s="1"/>
      <c r="B8528" s="9"/>
      <c r="C8528" s="9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9"/>
      <c r="O8528" s="9"/>
      <c r="P8528" s="9"/>
    </row>
    <row r="8529" spans="1:16" x14ac:dyDescent="0.25">
      <c r="A8529" s="1"/>
      <c r="B8529" s="9"/>
      <c r="C8529" s="9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9"/>
      <c r="O8529" s="9"/>
      <c r="P8529" s="9"/>
    </row>
    <row r="8530" spans="1:16" x14ac:dyDescent="0.25">
      <c r="A8530" s="1"/>
      <c r="B8530" s="9"/>
      <c r="C8530" s="9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9"/>
      <c r="O8530" s="9"/>
      <c r="P8530" s="9"/>
    </row>
    <row r="8531" spans="1:16" x14ac:dyDescent="0.25">
      <c r="A8531" s="1"/>
      <c r="B8531" s="9"/>
      <c r="C8531" s="9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9"/>
      <c r="O8531" s="9"/>
      <c r="P8531" s="9"/>
    </row>
    <row r="8532" spans="1:16" x14ac:dyDescent="0.25">
      <c r="A8532" s="1"/>
      <c r="B8532" s="9"/>
      <c r="C8532" s="9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9"/>
      <c r="O8532" s="9"/>
      <c r="P8532" s="9"/>
    </row>
    <row r="8533" spans="1:16" x14ac:dyDescent="0.25">
      <c r="A8533" s="1"/>
      <c r="B8533" s="9"/>
      <c r="C8533" s="9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9"/>
      <c r="O8533" s="9"/>
      <c r="P8533" s="9"/>
    </row>
    <row r="8534" spans="1:16" x14ac:dyDescent="0.25">
      <c r="A8534" s="1"/>
      <c r="B8534" s="9"/>
      <c r="C8534" s="9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9"/>
      <c r="P8534" s="9"/>
    </row>
    <row r="8535" spans="1:16" x14ac:dyDescent="0.25">
      <c r="A8535" s="1"/>
      <c r="B8535" s="9"/>
      <c r="C8535" s="9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9"/>
      <c r="O8535" s="9"/>
      <c r="P8535" s="9"/>
    </row>
    <row r="8536" spans="1:16" x14ac:dyDescent="0.25">
      <c r="A8536" s="1"/>
      <c r="B8536" s="9"/>
      <c r="C8536" s="9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9"/>
      <c r="O8536" s="9"/>
      <c r="P8536" s="9"/>
    </row>
    <row r="8537" spans="1:16" x14ac:dyDescent="0.25">
      <c r="A8537" s="1"/>
      <c r="B8537" s="9"/>
      <c r="C8537" s="9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9"/>
      <c r="O8537" s="9"/>
      <c r="P8537" s="9"/>
    </row>
    <row r="8538" spans="1:16" x14ac:dyDescent="0.25">
      <c r="A8538" s="1"/>
      <c r="B8538" s="9"/>
      <c r="C8538" s="9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9"/>
      <c r="O8538" s="9"/>
      <c r="P8538" s="9"/>
    </row>
    <row r="8539" spans="1:16" x14ac:dyDescent="0.25">
      <c r="A8539" s="1"/>
      <c r="B8539" s="9"/>
      <c r="C8539" s="9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9"/>
      <c r="O8539" s="9"/>
      <c r="P8539" s="9"/>
    </row>
    <row r="8540" spans="1:16" x14ac:dyDescent="0.25">
      <c r="A8540" s="1"/>
      <c r="B8540" s="9"/>
      <c r="C8540" s="9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9"/>
      <c r="O8540" s="9"/>
      <c r="P8540" s="9"/>
    </row>
    <row r="8541" spans="1:16" x14ac:dyDescent="0.25">
      <c r="A8541" s="1"/>
      <c r="B8541" s="9"/>
      <c r="C8541" s="9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9"/>
      <c r="O8541" s="9"/>
      <c r="P8541" s="9"/>
    </row>
    <row r="8542" spans="1:16" x14ac:dyDescent="0.25">
      <c r="A8542" s="1"/>
      <c r="B8542" s="9"/>
      <c r="C8542" s="9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9"/>
      <c r="O8542" s="9"/>
      <c r="P8542" s="9"/>
    </row>
    <row r="8543" spans="1:16" x14ac:dyDescent="0.25">
      <c r="A8543" s="1"/>
      <c r="B8543" s="9"/>
      <c r="C8543" s="9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9"/>
      <c r="O8543" s="9"/>
      <c r="P8543" s="9"/>
    </row>
    <row r="8544" spans="1:16" x14ac:dyDescent="0.25">
      <c r="A8544" s="1"/>
      <c r="B8544" s="9"/>
      <c r="C8544" s="9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9"/>
      <c r="O8544" s="9"/>
      <c r="P8544" s="9"/>
    </row>
    <row r="8545" spans="1:16" x14ac:dyDescent="0.25">
      <c r="A8545" s="1"/>
      <c r="B8545" s="9"/>
      <c r="C8545" s="9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9"/>
      <c r="O8545" s="9"/>
      <c r="P8545" s="9"/>
    </row>
    <row r="8546" spans="1:16" x14ac:dyDescent="0.25">
      <c r="A8546" s="1"/>
      <c r="B8546" s="9"/>
      <c r="C8546" s="9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9"/>
      <c r="O8546" s="9"/>
      <c r="P8546" s="9"/>
    </row>
    <row r="8547" spans="1:16" x14ac:dyDescent="0.25">
      <c r="A8547" s="1"/>
      <c r="B8547" s="9"/>
      <c r="C8547" s="9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9"/>
      <c r="O8547" s="9"/>
      <c r="P8547" s="9"/>
    </row>
    <row r="8548" spans="1:16" x14ac:dyDescent="0.25">
      <c r="A8548" s="1"/>
      <c r="B8548" s="9"/>
      <c r="C8548" s="9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9"/>
      <c r="O8548" s="9"/>
      <c r="P8548" s="9"/>
    </row>
    <row r="8549" spans="1:16" x14ac:dyDescent="0.25">
      <c r="A8549" s="1"/>
      <c r="B8549" s="9"/>
      <c r="C8549" s="9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9"/>
      <c r="O8549" s="9"/>
      <c r="P8549" s="9"/>
    </row>
    <row r="8550" spans="1:16" x14ac:dyDescent="0.25">
      <c r="A8550" s="1"/>
      <c r="B8550" s="9"/>
      <c r="C8550" s="9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9"/>
      <c r="O8550" s="9"/>
      <c r="P8550" s="9"/>
    </row>
    <row r="8551" spans="1:16" x14ac:dyDescent="0.25">
      <c r="A8551" s="1"/>
      <c r="B8551" s="9"/>
      <c r="C8551" s="9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9"/>
      <c r="O8551" s="9"/>
      <c r="P8551" s="9"/>
    </row>
    <row r="8552" spans="1:16" x14ac:dyDescent="0.25">
      <c r="A8552" s="1"/>
      <c r="B8552" s="9"/>
      <c r="C8552" s="9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9"/>
      <c r="O8552" s="9"/>
      <c r="P8552" s="9"/>
    </row>
    <row r="8553" spans="1:16" x14ac:dyDescent="0.25">
      <c r="A8553" s="1"/>
      <c r="B8553" s="9"/>
      <c r="C8553" s="9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9"/>
      <c r="O8553" s="9"/>
      <c r="P8553" s="9"/>
    </row>
    <row r="8554" spans="1:16" x14ac:dyDescent="0.25">
      <c r="A8554" s="1"/>
      <c r="B8554" s="9"/>
      <c r="C8554" s="9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9"/>
      <c r="O8554" s="9"/>
      <c r="P8554" s="9"/>
    </row>
    <row r="8555" spans="1:16" x14ac:dyDescent="0.25">
      <c r="A8555" s="1"/>
      <c r="B8555" s="9"/>
      <c r="C8555" s="9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9"/>
      <c r="O8555" s="9"/>
      <c r="P8555" s="9"/>
    </row>
    <row r="8556" spans="1:16" x14ac:dyDescent="0.25">
      <c r="A8556" s="1"/>
      <c r="B8556" s="9"/>
      <c r="C8556" s="9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9"/>
      <c r="O8556" s="9"/>
      <c r="P8556" s="9"/>
    </row>
    <row r="8557" spans="1:16" x14ac:dyDescent="0.25">
      <c r="A8557" s="1"/>
      <c r="B8557" s="9"/>
      <c r="C8557" s="9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9"/>
      <c r="O8557" s="9"/>
      <c r="P8557" s="9"/>
    </row>
    <row r="8558" spans="1:16" x14ac:dyDescent="0.25">
      <c r="A8558" s="1"/>
      <c r="B8558" s="9"/>
      <c r="C8558" s="9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9"/>
      <c r="O8558" s="9"/>
      <c r="P8558" s="9"/>
    </row>
    <row r="8559" spans="1:16" x14ac:dyDescent="0.25">
      <c r="A8559" s="1"/>
      <c r="B8559" s="9"/>
      <c r="C8559" s="9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9"/>
      <c r="O8559" s="9"/>
      <c r="P8559" s="9"/>
    </row>
    <row r="8560" spans="1:16" x14ac:dyDescent="0.25">
      <c r="A8560" s="1"/>
      <c r="B8560" s="9"/>
      <c r="C8560" s="9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9"/>
      <c r="O8560" s="9"/>
      <c r="P8560" s="9"/>
    </row>
    <row r="8561" spans="1:16" x14ac:dyDescent="0.25">
      <c r="A8561" s="1"/>
      <c r="B8561" s="9"/>
      <c r="C8561" s="9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9"/>
      <c r="O8561" s="9"/>
      <c r="P8561" s="9"/>
    </row>
    <row r="8562" spans="1:16" x14ac:dyDescent="0.25">
      <c r="A8562" s="1"/>
      <c r="B8562" s="9"/>
      <c r="C8562" s="9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9"/>
      <c r="O8562" s="9"/>
      <c r="P8562" s="9"/>
    </row>
    <row r="8563" spans="1:16" x14ac:dyDescent="0.25">
      <c r="A8563" s="1"/>
      <c r="B8563" s="9"/>
      <c r="C8563" s="9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9"/>
      <c r="O8563" s="9"/>
      <c r="P8563" s="9"/>
    </row>
    <row r="8564" spans="1:16" x14ac:dyDescent="0.25">
      <c r="A8564" s="1"/>
      <c r="B8564" s="9"/>
      <c r="C8564" s="9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9"/>
      <c r="O8564" s="9"/>
      <c r="P8564" s="9"/>
    </row>
    <row r="8565" spans="1:16" x14ac:dyDescent="0.25">
      <c r="A8565" s="1"/>
      <c r="B8565" s="9"/>
      <c r="C8565" s="9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9"/>
      <c r="O8565" s="9"/>
      <c r="P8565" s="9"/>
    </row>
    <row r="8566" spans="1:16" x14ac:dyDescent="0.25">
      <c r="A8566" s="1"/>
      <c r="B8566" s="9"/>
      <c r="C8566" s="9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9"/>
      <c r="O8566" s="9"/>
      <c r="P8566" s="9"/>
    </row>
    <row r="8567" spans="1:16" x14ac:dyDescent="0.25">
      <c r="A8567" s="1"/>
      <c r="B8567" s="9"/>
      <c r="C8567" s="9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9"/>
      <c r="O8567" s="9"/>
      <c r="P8567" s="9"/>
    </row>
    <row r="8568" spans="1:16" x14ac:dyDescent="0.25">
      <c r="A8568" s="1"/>
      <c r="B8568" s="9"/>
      <c r="C8568" s="9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9"/>
      <c r="O8568" s="9"/>
      <c r="P8568" s="9"/>
    </row>
    <row r="8569" spans="1:16" x14ac:dyDescent="0.25">
      <c r="A8569" s="1"/>
      <c r="B8569" s="9"/>
      <c r="C8569" s="9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9"/>
      <c r="O8569" s="9"/>
      <c r="P8569" s="9"/>
    </row>
    <row r="8570" spans="1:16" x14ac:dyDescent="0.25">
      <c r="A8570" s="1"/>
      <c r="B8570" s="9"/>
      <c r="C8570" s="9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9"/>
      <c r="O8570" s="9"/>
      <c r="P8570" s="9"/>
    </row>
    <row r="8571" spans="1:16" x14ac:dyDescent="0.25">
      <c r="A8571" s="1"/>
      <c r="B8571" s="9"/>
      <c r="C8571" s="9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  <c r="P8571" s="9"/>
    </row>
    <row r="8572" spans="1:16" x14ac:dyDescent="0.25">
      <c r="A8572" s="1"/>
      <c r="B8572" s="9"/>
      <c r="C8572" s="9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  <c r="P8572" s="9"/>
    </row>
    <row r="8573" spans="1:16" x14ac:dyDescent="0.25">
      <c r="A8573" s="1"/>
      <c r="B8573" s="9"/>
      <c r="C8573" s="9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9"/>
      <c r="O8573" s="9"/>
      <c r="P8573" s="9"/>
    </row>
    <row r="8574" spans="1:16" x14ac:dyDescent="0.25">
      <c r="A8574" s="1"/>
      <c r="B8574" s="9"/>
      <c r="C8574" s="9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  <c r="P8574" s="9"/>
    </row>
    <row r="8575" spans="1:16" x14ac:dyDescent="0.25">
      <c r="A8575" s="1"/>
      <c r="B8575" s="9"/>
      <c r="C8575" s="9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  <c r="P8575" s="9"/>
    </row>
    <row r="8576" spans="1:16" x14ac:dyDescent="0.25">
      <c r="A8576" s="1"/>
      <c r="B8576" s="9"/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  <c r="P8576" s="9"/>
    </row>
    <row r="8577" spans="1:16" x14ac:dyDescent="0.25">
      <c r="A8577" s="1"/>
      <c r="B8577" s="9"/>
      <c r="C8577" s="9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  <c r="P8577" s="9"/>
    </row>
    <row r="8578" spans="1:16" x14ac:dyDescent="0.25">
      <c r="A8578" s="1"/>
      <c r="B8578" s="9"/>
      <c r="C8578" s="9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  <c r="P8578" s="9"/>
    </row>
    <row r="8579" spans="1:16" x14ac:dyDescent="0.25">
      <c r="A8579" s="1"/>
      <c r="B8579" s="9"/>
      <c r="C8579" s="9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  <c r="P8579" s="9"/>
    </row>
    <row r="8580" spans="1:16" x14ac:dyDescent="0.25">
      <c r="A8580" s="1"/>
      <c r="B8580" s="9"/>
      <c r="C8580" s="9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  <c r="P8580" s="9"/>
    </row>
    <row r="8581" spans="1:16" x14ac:dyDescent="0.25">
      <c r="A8581" s="1"/>
      <c r="B8581" s="9"/>
      <c r="C8581" s="9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  <c r="P8581" s="9"/>
    </row>
    <row r="8582" spans="1:16" x14ac:dyDescent="0.25">
      <c r="A8582" s="1"/>
      <c r="B8582" s="9"/>
      <c r="C8582" s="9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  <c r="P8582" s="9"/>
    </row>
    <row r="8583" spans="1:16" x14ac:dyDescent="0.25">
      <c r="A8583" s="1"/>
      <c r="B8583" s="9"/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  <c r="P8583" s="9"/>
    </row>
    <row r="8584" spans="1:16" x14ac:dyDescent="0.25">
      <c r="A8584" s="1"/>
      <c r="B8584" s="9"/>
      <c r="C8584" s="9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  <c r="P8584" s="9"/>
    </row>
    <row r="8585" spans="1:16" x14ac:dyDescent="0.25">
      <c r="A8585" s="1"/>
      <c r="B8585" s="9"/>
      <c r="C8585" s="9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9"/>
      <c r="O8585" s="9"/>
      <c r="P8585" s="9"/>
    </row>
    <row r="8586" spans="1:16" x14ac:dyDescent="0.25">
      <c r="A8586" s="1"/>
      <c r="B8586" s="9"/>
      <c r="C8586" s="9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  <c r="P8586" s="9"/>
    </row>
    <row r="8587" spans="1:16" x14ac:dyDescent="0.25">
      <c r="A8587" s="1"/>
      <c r="B8587" s="9"/>
      <c r="C8587" s="9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  <c r="P8587" s="9"/>
    </row>
    <row r="8588" spans="1:16" x14ac:dyDescent="0.25">
      <c r="A8588" s="1"/>
      <c r="B8588" s="9"/>
      <c r="C8588" s="9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  <c r="P8588" s="9"/>
    </row>
    <row r="8589" spans="1:16" x14ac:dyDescent="0.25">
      <c r="A8589" s="1"/>
      <c r="B8589" s="9"/>
      <c r="C8589" s="9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  <c r="P8589" s="9"/>
    </row>
    <row r="8590" spans="1:16" x14ac:dyDescent="0.25">
      <c r="A8590" s="1"/>
      <c r="B8590" s="9"/>
      <c r="C8590" s="9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  <c r="P8590" s="9"/>
    </row>
    <row r="8591" spans="1:16" x14ac:dyDescent="0.25">
      <c r="A8591" s="1"/>
      <c r="B8591" s="9"/>
      <c r="C8591" s="9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  <c r="P8591" s="9"/>
    </row>
    <row r="8592" spans="1:16" x14ac:dyDescent="0.25">
      <c r="A8592" s="1"/>
      <c r="B8592" s="9"/>
      <c r="C8592" s="9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  <c r="P8592" s="9"/>
    </row>
    <row r="8593" spans="1:16" x14ac:dyDescent="0.25">
      <c r="A8593" s="1"/>
      <c r="B8593" s="9"/>
      <c r="C8593" s="9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  <c r="P8593" s="9"/>
    </row>
    <row r="8594" spans="1:16" x14ac:dyDescent="0.25">
      <c r="A8594" s="1"/>
      <c r="B8594" s="9"/>
      <c r="C8594" s="9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  <c r="P8594" s="9"/>
    </row>
    <row r="8595" spans="1:16" x14ac:dyDescent="0.25">
      <c r="A8595" s="1"/>
      <c r="B8595" s="9"/>
      <c r="C8595" s="9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  <c r="P8595" s="9"/>
    </row>
    <row r="8596" spans="1:16" x14ac:dyDescent="0.25">
      <c r="A8596" s="1"/>
      <c r="B8596" s="9"/>
      <c r="C8596" s="9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  <c r="P8596" s="9"/>
    </row>
    <row r="8597" spans="1:16" x14ac:dyDescent="0.25">
      <c r="A8597" s="1"/>
      <c r="B8597" s="9"/>
      <c r="C8597" s="9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  <c r="P8597" s="9"/>
    </row>
    <row r="8598" spans="1:16" x14ac:dyDescent="0.25">
      <c r="A8598" s="1"/>
      <c r="B8598" s="9"/>
      <c r="C8598" s="9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  <c r="P8598" s="9"/>
    </row>
    <row r="8599" spans="1:16" x14ac:dyDescent="0.25">
      <c r="A8599" s="1"/>
      <c r="B8599" s="9"/>
      <c r="C8599" s="9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  <c r="P8599" s="9"/>
    </row>
    <row r="8600" spans="1:16" x14ac:dyDescent="0.25">
      <c r="A8600" s="1"/>
      <c r="B8600" s="9"/>
      <c r="C8600" s="9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  <c r="P8600" s="9"/>
    </row>
    <row r="8601" spans="1:16" x14ac:dyDescent="0.25">
      <c r="A8601" s="1"/>
      <c r="B8601" s="9"/>
      <c r="C8601" s="9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  <c r="P8601" s="9"/>
    </row>
    <row r="8602" spans="1:16" x14ac:dyDescent="0.25">
      <c r="A8602" s="1"/>
      <c r="B8602" s="9"/>
      <c r="C8602" s="9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  <c r="P8602" s="9"/>
    </row>
    <row r="8603" spans="1:16" x14ac:dyDescent="0.25">
      <c r="A8603" s="1"/>
      <c r="B8603" s="9"/>
      <c r="C8603" s="9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  <c r="P8603" s="9"/>
    </row>
    <row r="8604" spans="1:16" x14ac:dyDescent="0.25">
      <c r="A8604" s="1"/>
      <c r="B8604" s="9"/>
      <c r="C8604" s="9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  <c r="P8604" s="9"/>
    </row>
    <row r="8605" spans="1:16" x14ac:dyDescent="0.25">
      <c r="A8605" s="1"/>
      <c r="B8605" s="9"/>
      <c r="C8605" s="9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  <c r="P8605" s="9"/>
    </row>
    <row r="8606" spans="1:16" x14ac:dyDescent="0.25">
      <c r="A8606" s="1"/>
      <c r="B8606" s="9"/>
      <c r="C8606" s="9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  <c r="P8606" s="9"/>
    </row>
    <row r="8607" spans="1:16" x14ac:dyDescent="0.25">
      <c r="A8607" s="1"/>
      <c r="B8607" s="9"/>
      <c r="C8607" s="9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  <c r="P8607" s="9"/>
    </row>
    <row r="8608" spans="1:16" x14ac:dyDescent="0.25">
      <c r="A8608" s="1"/>
      <c r="B8608" s="9"/>
      <c r="C8608" s="9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  <c r="P8608" s="9"/>
    </row>
    <row r="8609" spans="1:16" x14ac:dyDescent="0.25">
      <c r="A8609" s="1"/>
      <c r="B8609" s="9"/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  <c r="P8609" s="9"/>
    </row>
    <row r="8610" spans="1:16" x14ac:dyDescent="0.25">
      <c r="A8610" s="1"/>
      <c r="B8610" s="9"/>
      <c r="C8610" s="9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  <c r="P8610" s="9"/>
    </row>
    <row r="8611" spans="1:16" x14ac:dyDescent="0.25">
      <c r="A8611" s="1"/>
      <c r="B8611" s="9"/>
      <c r="C8611" s="9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  <c r="P8611" s="9"/>
    </row>
    <row r="8612" spans="1:16" x14ac:dyDescent="0.25">
      <c r="A8612" s="1"/>
      <c r="B8612" s="9"/>
      <c r="C8612" s="9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  <c r="P8612" s="9"/>
    </row>
    <row r="8613" spans="1:16" x14ac:dyDescent="0.25">
      <c r="A8613" s="1"/>
      <c r="B8613" s="9"/>
      <c r="C8613" s="9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  <c r="P8613" s="9"/>
    </row>
    <row r="8614" spans="1:16" x14ac:dyDescent="0.25">
      <c r="A8614" s="1"/>
      <c r="B8614" s="9"/>
      <c r="C8614" s="9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  <c r="P8614" s="9"/>
    </row>
    <row r="8615" spans="1:16" x14ac:dyDescent="0.25">
      <c r="A8615" s="1"/>
      <c r="B8615" s="9"/>
      <c r="C8615" s="9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  <c r="P8615" s="9"/>
    </row>
    <row r="8616" spans="1:16" x14ac:dyDescent="0.25">
      <c r="A8616" s="1"/>
      <c r="B8616" s="9"/>
      <c r="C8616" s="9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  <c r="P8616" s="9"/>
    </row>
    <row r="8617" spans="1:16" x14ac:dyDescent="0.25">
      <c r="A8617" s="1"/>
      <c r="B8617" s="9"/>
      <c r="C8617" s="9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  <c r="P8617" s="9"/>
    </row>
    <row r="8618" spans="1:16" x14ac:dyDescent="0.25">
      <c r="A8618" s="1"/>
      <c r="B8618" s="9"/>
      <c r="C8618" s="9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  <c r="P8618" s="9"/>
    </row>
    <row r="8619" spans="1:16" x14ac:dyDescent="0.25">
      <c r="A8619" s="1"/>
      <c r="B8619" s="9"/>
      <c r="C8619" s="9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  <c r="P8619" s="9"/>
    </row>
    <row r="8620" spans="1:16" x14ac:dyDescent="0.25">
      <c r="A8620" s="1"/>
      <c r="B8620" s="9"/>
      <c r="C8620" s="9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  <c r="P8620" s="9"/>
    </row>
    <row r="8621" spans="1:16" x14ac:dyDescent="0.25">
      <c r="A8621" s="1"/>
      <c r="B8621" s="9"/>
      <c r="C8621" s="9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  <c r="P8621" s="9"/>
    </row>
    <row r="8622" spans="1:16" x14ac:dyDescent="0.25">
      <c r="A8622" s="1"/>
      <c r="B8622" s="9"/>
      <c r="C8622" s="9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  <c r="P8622" s="9"/>
    </row>
    <row r="8623" spans="1:16" x14ac:dyDescent="0.25">
      <c r="A8623" s="1"/>
      <c r="B8623" s="9"/>
      <c r="C8623" s="9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  <c r="P8623" s="9"/>
    </row>
    <row r="8624" spans="1:16" x14ac:dyDescent="0.25">
      <c r="A8624" s="1"/>
      <c r="B8624" s="9"/>
      <c r="C8624" s="9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  <c r="P8624" s="9"/>
    </row>
    <row r="8625" spans="1:16" x14ac:dyDescent="0.25">
      <c r="A8625" s="1"/>
      <c r="B8625" s="9"/>
      <c r="C8625" s="9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  <c r="P8625" s="9"/>
    </row>
    <row r="8626" spans="1:16" x14ac:dyDescent="0.25">
      <c r="A8626" s="1"/>
      <c r="B8626" s="9"/>
      <c r="C8626" s="9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  <c r="P8626" s="9"/>
    </row>
    <row r="8627" spans="1:16" x14ac:dyDescent="0.25">
      <c r="A8627" s="1"/>
      <c r="B8627" s="9"/>
      <c r="C8627" s="9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  <c r="P8627" s="9"/>
    </row>
    <row r="8628" spans="1:16" x14ac:dyDescent="0.25">
      <c r="A8628" s="1"/>
      <c r="B8628" s="9"/>
      <c r="C8628" s="9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  <c r="P8628" s="9"/>
    </row>
    <row r="8629" spans="1:16" x14ac:dyDescent="0.25">
      <c r="A8629" s="1"/>
      <c r="B8629" s="9"/>
      <c r="C8629" s="9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  <c r="P8629" s="9"/>
    </row>
    <row r="8630" spans="1:16" x14ac:dyDescent="0.25">
      <c r="A8630" s="1"/>
      <c r="B8630" s="9"/>
      <c r="C8630" s="9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  <c r="P8630" s="9"/>
    </row>
    <row r="8631" spans="1:16" x14ac:dyDescent="0.25">
      <c r="A8631" s="1"/>
      <c r="B8631" s="9"/>
      <c r="C8631" s="9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  <c r="P8631" s="9"/>
    </row>
    <row r="8632" spans="1:16" x14ac:dyDescent="0.25">
      <c r="A8632" s="1"/>
      <c r="B8632" s="9"/>
      <c r="C8632" s="9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  <c r="P8632" s="9"/>
    </row>
    <row r="8633" spans="1:16" x14ac:dyDescent="0.25">
      <c r="A8633" s="1"/>
      <c r="B8633" s="9"/>
      <c r="C8633" s="9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  <c r="P8633" s="9"/>
    </row>
    <row r="8634" spans="1:16" x14ac:dyDescent="0.25">
      <c r="A8634" s="1"/>
      <c r="B8634" s="9"/>
      <c r="C8634" s="9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  <c r="P8634" s="9"/>
    </row>
    <row r="8635" spans="1:16" x14ac:dyDescent="0.25">
      <c r="A8635" s="1"/>
      <c r="B8635" s="9"/>
      <c r="C8635" s="9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  <c r="P8635" s="9"/>
    </row>
    <row r="8636" spans="1:16" x14ac:dyDescent="0.25">
      <c r="A8636" s="1"/>
      <c r="B8636" s="9"/>
      <c r="C8636" s="9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  <c r="P8636" s="9"/>
    </row>
    <row r="8637" spans="1:16" x14ac:dyDescent="0.25">
      <c r="A8637" s="1"/>
      <c r="B8637" s="9"/>
      <c r="C8637" s="9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  <c r="P8637" s="9"/>
    </row>
    <row r="8638" spans="1:16" x14ac:dyDescent="0.25">
      <c r="A8638" s="1"/>
      <c r="B8638" s="9"/>
      <c r="C8638" s="9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  <c r="P8638" s="9"/>
    </row>
    <row r="8639" spans="1:16" x14ac:dyDescent="0.25">
      <c r="A8639" s="1"/>
      <c r="B8639" s="9"/>
      <c r="C8639" s="9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  <c r="P8639" s="9"/>
    </row>
    <row r="8640" spans="1:16" x14ac:dyDescent="0.25">
      <c r="A8640" s="1"/>
      <c r="B8640" s="9"/>
      <c r="C8640" s="9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  <c r="P8640" s="9"/>
    </row>
    <row r="8641" spans="1:16" x14ac:dyDescent="0.25">
      <c r="A8641" s="1"/>
      <c r="B8641" s="9"/>
      <c r="C8641" s="9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  <c r="P8641" s="9"/>
    </row>
    <row r="8642" spans="1:16" x14ac:dyDescent="0.25">
      <c r="A8642" s="1"/>
      <c r="B8642" s="9"/>
      <c r="C8642" s="9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  <c r="P8642" s="9"/>
    </row>
    <row r="8643" spans="1:16" x14ac:dyDescent="0.25">
      <c r="A8643" s="1"/>
      <c r="B8643" s="9"/>
      <c r="C8643" s="9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  <c r="P8643" s="9"/>
    </row>
    <row r="8644" spans="1:16" x14ac:dyDescent="0.25">
      <c r="A8644" s="1"/>
      <c r="B8644" s="9"/>
      <c r="C8644" s="9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  <c r="P8644" s="9"/>
    </row>
    <row r="8645" spans="1:16" x14ac:dyDescent="0.25">
      <c r="A8645" s="1"/>
      <c r="B8645" s="9"/>
      <c r="C8645" s="9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  <c r="P8645" s="9"/>
    </row>
    <row r="8646" spans="1:16" x14ac:dyDescent="0.25">
      <c r="A8646" s="1"/>
      <c r="B8646" s="9"/>
      <c r="C8646" s="9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  <c r="P8646" s="9"/>
    </row>
    <row r="8647" spans="1:16" x14ac:dyDescent="0.25">
      <c r="A8647" s="1"/>
      <c r="B8647" s="9"/>
      <c r="C8647" s="9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  <c r="P8647" s="9"/>
    </row>
    <row r="8648" spans="1:16" x14ac:dyDescent="0.25">
      <c r="A8648" s="1"/>
      <c r="B8648" s="9"/>
      <c r="C8648" s="9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  <c r="P8648" s="9"/>
    </row>
    <row r="8649" spans="1:16" x14ac:dyDescent="0.25">
      <c r="A8649" s="1"/>
      <c r="B8649" s="9"/>
      <c r="C8649" s="9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  <c r="P8649" s="9"/>
    </row>
    <row r="8650" spans="1:16" x14ac:dyDescent="0.25">
      <c r="A8650" s="1"/>
      <c r="B8650" s="9"/>
      <c r="C8650" s="9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9"/>
      <c r="O8650" s="9"/>
      <c r="P8650" s="9"/>
    </row>
    <row r="8651" spans="1:16" x14ac:dyDescent="0.25">
      <c r="A8651" s="1"/>
      <c r="B8651" s="9"/>
      <c r="C8651" s="9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9"/>
      <c r="O8651" s="9"/>
      <c r="P8651" s="9"/>
    </row>
    <row r="8652" spans="1:16" x14ac:dyDescent="0.25">
      <c r="A8652" s="1"/>
      <c r="B8652" s="9"/>
      <c r="C8652" s="9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9"/>
      <c r="O8652" s="9"/>
      <c r="P8652" s="9"/>
    </row>
    <row r="8653" spans="1:16" x14ac:dyDescent="0.25">
      <c r="A8653" s="1"/>
      <c r="B8653" s="9"/>
      <c r="C8653" s="9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9"/>
      <c r="O8653" s="9"/>
      <c r="P8653" s="9"/>
    </row>
    <row r="8654" spans="1:16" x14ac:dyDescent="0.25">
      <c r="A8654" s="1"/>
      <c r="B8654" s="9"/>
      <c r="C8654" s="9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9"/>
      <c r="O8654" s="9"/>
      <c r="P8654" s="9"/>
    </row>
    <row r="8655" spans="1:16" x14ac:dyDescent="0.25">
      <c r="A8655" s="1"/>
      <c r="B8655" s="9"/>
      <c r="C8655" s="9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9"/>
      <c r="O8655" s="9"/>
      <c r="P8655" s="9"/>
    </row>
    <row r="8656" spans="1:16" x14ac:dyDescent="0.25">
      <c r="A8656" s="1"/>
      <c r="B8656" s="9"/>
      <c r="C8656" s="9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9"/>
      <c r="O8656" s="9"/>
      <c r="P8656" s="9"/>
    </row>
    <row r="8657" spans="1:16" x14ac:dyDescent="0.25">
      <c r="A8657" s="1"/>
      <c r="B8657" s="9"/>
      <c r="C8657" s="9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9"/>
      <c r="O8657" s="9"/>
      <c r="P8657" s="9"/>
    </row>
    <row r="8658" spans="1:16" x14ac:dyDescent="0.25">
      <c r="A8658" s="1"/>
      <c r="B8658" s="9"/>
      <c r="C8658" s="9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9"/>
      <c r="O8658" s="9"/>
      <c r="P8658" s="9"/>
    </row>
    <row r="8659" spans="1:16" x14ac:dyDescent="0.25">
      <c r="A8659" s="1"/>
      <c r="B8659" s="9"/>
      <c r="C8659" s="9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9"/>
      <c r="O8659" s="9"/>
      <c r="P8659" s="9"/>
    </row>
    <row r="8660" spans="1:16" x14ac:dyDescent="0.25">
      <c r="A8660" s="1"/>
      <c r="B8660" s="9"/>
      <c r="C8660" s="9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9"/>
      <c r="O8660" s="9"/>
      <c r="P8660" s="9"/>
    </row>
    <row r="8661" spans="1:16" x14ac:dyDescent="0.25">
      <c r="A8661" s="1"/>
      <c r="B8661" s="9"/>
      <c r="C8661" s="9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9"/>
      <c r="O8661" s="9"/>
      <c r="P8661" s="9"/>
    </row>
    <row r="8662" spans="1:16" x14ac:dyDescent="0.25">
      <c r="A8662" s="1"/>
      <c r="B8662" s="9"/>
      <c r="C8662" s="9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9"/>
      <c r="O8662" s="9"/>
      <c r="P8662" s="9"/>
    </row>
    <row r="8663" spans="1:16" x14ac:dyDescent="0.25">
      <c r="A8663" s="1"/>
      <c r="B8663" s="9"/>
      <c r="C8663" s="9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9"/>
      <c r="O8663" s="9"/>
      <c r="P8663" s="9"/>
    </row>
    <row r="8664" spans="1:16" x14ac:dyDescent="0.25">
      <c r="A8664" s="1"/>
      <c r="B8664" s="9"/>
      <c r="C8664" s="9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9"/>
      <c r="O8664" s="9"/>
      <c r="P8664" s="9"/>
    </row>
    <row r="8665" spans="1:16" x14ac:dyDescent="0.25">
      <c r="A8665" s="1"/>
      <c r="B8665" s="9"/>
      <c r="C8665" s="9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9"/>
      <c r="O8665" s="9"/>
      <c r="P8665" s="9"/>
    </row>
    <row r="8666" spans="1:16" x14ac:dyDescent="0.25">
      <c r="A8666" s="1"/>
      <c r="B8666" s="9"/>
      <c r="C8666" s="9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9"/>
      <c r="O8666" s="9"/>
      <c r="P8666" s="9"/>
    </row>
    <row r="8667" spans="1:16" x14ac:dyDescent="0.25">
      <c r="A8667" s="1"/>
      <c r="B8667" s="9"/>
      <c r="C8667" s="9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9"/>
      <c r="O8667" s="9"/>
      <c r="P8667" s="9"/>
    </row>
    <row r="8668" spans="1:16" x14ac:dyDescent="0.25">
      <c r="A8668" s="1"/>
      <c r="B8668" s="9"/>
      <c r="C8668" s="9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9"/>
      <c r="O8668" s="9"/>
      <c r="P8668" s="9"/>
    </row>
    <row r="8669" spans="1:16" x14ac:dyDescent="0.25">
      <c r="A8669" s="1"/>
      <c r="B8669" s="9"/>
      <c r="C8669" s="9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9"/>
      <c r="O8669" s="9"/>
      <c r="P8669" s="9"/>
    </row>
    <row r="8670" spans="1:16" x14ac:dyDescent="0.25">
      <c r="A8670" s="1"/>
      <c r="B8670" s="9"/>
      <c r="C8670" s="9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9"/>
      <c r="O8670" s="9"/>
      <c r="P8670" s="9"/>
    </row>
    <row r="8671" spans="1:16" x14ac:dyDescent="0.25">
      <c r="A8671" s="1"/>
      <c r="B8671" s="9"/>
      <c r="C8671" s="9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9"/>
      <c r="O8671" s="9"/>
      <c r="P8671" s="9"/>
    </row>
    <row r="8672" spans="1:16" x14ac:dyDescent="0.25">
      <c r="A8672" s="1"/>
      <c r="B8672" s="9"/>
      <c r="C8672" s="9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9"/>
      <c r="O8672" s="9"/>
      <c r="P8672" s="9"/>
    </row>
    <row r="8673" spans="1:16" x14ac:dyDescent="0.25">
      <c r="A8673" s="1"/>
      <c r="B8673" s="9"/>
      <c r="C8673" s="9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9"/>
      <c r="O8673" s="9"/>
      <c r="P8673" s="9"/>
    </row>
    <row r="8674" spans="1:16" x14ac:dyDescent="0.25">
      <c r="A8674" s="1"/>
      <c r="B8674" s="9"/>
      <c r="C8674" s="9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9"/>
      <c r="O8674" s="9"/>
      <c r="P8674" s="9"/>
    </row>
    <row r="8675" spans="1:16" x14ac:dyDescent="0.25">
      <c r="A8675" s="1"/>
      <c r="B8675" s="9"/>
      <c r="C8675" s="9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9"/>
      <c r="O8675" s="9"/>
      <c r="P8675" s="9"/>
    </row>
    <row r="8676" spans="1:16" x14ac:dyDescent="0.25">
      <c r="A8676" s="1"/>
      <c r="B8676" s="9"/>
      <c r="C8676" s="9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9"/>
      <c r="O8676" s="9"/>
      <c r="P8676" s="9"/>
    </row>
    <row r="8677" spans="1:16" x14ac:dyDescent="0.25">
      <c r="A8677" s="1"/>
      <c r="B8677" s="9"/>
      <c r="C8677" s="9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9"/>
      <c r="O8677" s="9"/>
      <c r="P8677" s="9"/>
    </row>
    <row r="8678" spans="1:16" x14ac:dyDescent="0.25">
      <c r="A8678" s="1"/>
      <c r="B8678" s="9"/>
      <c r="C8678" s="9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9"/>
      <c r="O8678" s="9"/>
      <c r="P8678" s="9"/>
    </row>
    <row r="8679" spans="1:16" x14ac:dyDescent="0.25">
      <c r="A8679" s="1"/>
      <c r="B8679" s="9"/>
      <c r="C8679" s="9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9"/>
      <c r="O8679" s="9"/>
      <c r="P8679" s="9"/>
    </row>
    <row r="8680" spans="1:16" x14ac:dyDescent="0.25">
      <c r="A8680" s="1"/>
      <c r="B8680" s="9"/>
      <c r="C8680" s="9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9"/>
      <c r="O8680" s="9"/>
      <c r="P8680" s="9"/>
    </row>
    <row r="8681" spans="1:16" x14ac:dyDescent="0.25">
      <c r="A8681" s="1"/>
      <c r="B8681" s="9"/>
      <c r="C8681" s="9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9"/>
      <c r="O8681" s="9"/>
      <c r="P8681" s="9"/>
    </row>
    <row r="8682" spans="1:16" x14ac:dyDescent="0.25">
      <c r="A8682" s="1"/>
      <c r="B8682" s="9"/>
      <c r="C8682" s="9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9"/>
      <c r="O8682" s="9"/>
      <c r="P8682" s="9"/>
    </row>
    <row r="8683" spans="1:16" x14ac:dyDescent="0.25">
      <c r="A8683" s="1"/>
      <c r="B8683" s="9"/>
      <c r="C8683" s="9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9"/>
      <c r="O8683" s="9"/>
      <c r="P8683" s="9"/>
    </row>
    <row r="8684" spans="1:16" x14ac:dyDescent="0.25">
      <c r="A8684" s="1"/>
      <c r="B8684" s="9"/>
      <c r="C8684" s="9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9"/>
      <c r="O8684" s="9"/>
      <c r="P8684" s="9"/>
    </row>
    <row r="8685" spans="1:16" x14ac:dyDescent="0.25">
      <c r="A8685" s="1"/>
      <c r="B8685" s="9"/>
      <c r="C8685" s="9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9"/>
      <c r="O8685" s="9"/>
      <c r="P8685" s="9"/>
    </row>
    <row r="8686" spans="1:16" x14ac:dyDescent="0.25">
      <c r="A8686" s="1"/>
      <c r="B8686" s="9"/>
      <c r="C8686" s="9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9"/>
      <c r="O8686" s="9"/>
      <c r="P8686" s="9"/>
    </row>
    <row r="8687" spans="1:16" x14ac:dyDescent="0.25">
      <c r="A8687" s="1"/>
      <c r="B8687" s="9"/>
      <c r="C8687" s="9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9"/>
      <c r="O8687" s="9"/>
      <c r="P8687" s="9"/>
    </row>
    <row r="8688" spans="1:16" x14ac:dyDescent="0.25">
      <c r="A8688" s="1"/>
      <c r="B8688" s="9"/>
      <c r="C8688" s="9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9"/>
      <c r="O8688" s="9"/>
      <c r="P8688" s="9"/>
    </row>
    <row r="8689" spans="1:16" x14ac:dyDescent="0.25">
      <c r="A8689" s="1"/>
      <c r="B8689" s="9"/>
      <c r="C8689" s="9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9"/>
      <c r="O8689" s="9"/>
      <c r="P8689" s="9"/>
    </row>
    <row r="8690" spans="1:16" x14ac:dyDescent="0.25">
      <c r="A8690" s="1"/>
      <c r="B8690" s="9"/>
      <c r="C8690" s="9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9"/>
      <c r="O8690" s="9"/>
      <c r="P8690" s="9"/>
    </row>
    <row r="8691" spans="1:16" x14ac:dyDescent="0.25">
      <c r="A8691" s="1"/>
      <c r="B8691" s="9"/>
      <c r="C8691" s="9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9"/>
      <c r="O8691" s="9"/>
      <c r="P8691" s="9"/>
    </row>
    <row r="8692" spans="1:16" x14ac:dyDescent="0.25">
      <c r="A8692" s="1"/>
      <c r="B8692" s="9"/>
      <c r="C8692" s="9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9"/>
      <c r="O8692" s="9"/>
      <c r="P8692" s="9"/>
    </row>
    <row r="8693" spans="1:16" x14ac:dyDescent="0.25">
      <c r="A8693" s="1"/>
      <c r="B8693" s="9"/>
      <c r="C8693" s="9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9"/>
      <c r="O8693" s="9"/>
      <c r="P8693" s="9"/>
    </row>
    <row r="8694" spans="1:16" x14ac:dyDescent="0.25">
      <c r="A8694" s="1"/>
      <c r="B8694" s="9"/>
      <c r="C8694" s="9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9"/>
      <c r="O8694" s="9"/>
      <c r="P8694" s="9"/>
    </row>
    <row r="8695" spans="1:16" x14ac:dyDescent="0.25">
      <c r="A8695" s="1"/>
      <c r="B8695" s="9"/>
      <c r="C8695" s="9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9"/>
      <c r="O8695" s="9"/>
      <c r="P8695" s="9"/>
    </row>
    <row r="8696" spans="1:16" x14ac:dyDescent="0.25">
      <c r="A8696" s="1"/>
      <c r="B8696" s="9"/>
      <c r="C8696" s="9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9"/>
      <c r="O8696" s="9"/>
      <c r="P8696" s="9"/>
    </row>
    <row r="8697" spans="1:16" x14ac:dyDescent="0.25">
      <c r="A8697" s="1"/>
      <c r="B8697" s="9"/>
      <c r="C8697" s="9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9"/>
      <c r="O8697" s="9"/>
      <c r="P8697" s="9"/>
    </row>
    <row r="8698" spans="1:16" x14ac:dyDescent="0.25">
      <c r="A8698" s="1"/>
      <c r="B8698" s="9"/>
      <c r="C8698" s="9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9"/>
      <c r="O8698" s="9"/>
      <c r="P8698" s="9"/>
    </row>
    <row r="8699" spans="1:16" x14ac:dyDescent="0.25">
      <c r="A8699" s="1"/>
      <c r="B8699" s="9"/>
      <c r="C8699" s="9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9"/>
      <c r="O8699" s="9"/>
      <c r="P8699" s="9"/>
    </row>
    <row r="8700" spans="1:16" x14ac:dyDescent="0.25">
      <c r="A8700" s="1"/>
      <c r="B8700" s="9"/>
      <c r="C8700" s="9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9"/>
      <c r="O8700" s="9"/>
      <c r="P8700" s="9"/>
    </row>
    <row r="8701" spans="1:16" x14ac:dyDescent="0.25">
      <c r="A8701" s="1"/>
      <c r="B8701" s="9"/>
      <c r="C8701" s="9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9"/>
      <c r="O8701" s="9"/>
      <c r="P8701" s="9"/>
    </row>
    <row r="8702" spans="1:16" x14ac:dyDescent="0.25">
      <c r="A8702" s="1"/>
      <c r="B8702" s="9"/>
      <c r="C8702" s="9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9"/>
      <c r="O8702" s="9"/>
      <c r="P8702" s="9"/>
    </row>
    <row r="8703" spans="1:16" x14ac:dyDescent="0.25">
      <c r="A8703" s="1"/>
      <c r="B8703" s="9"/>
      <c r="C8703" s="9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9"/>
      <c r="O8703" s="9"/>
      <c r="P8703" s="9"/>
    </row>
    <row r="8704" spans="1:16" x14ac:dyDescent="0.25">
      <c r="A8704" s="1"/>
      <c r="B8704" s="9"/>
      <c r="C8704" s="9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9"/>
      <c r="O8704" s="9"/>
      <c r="P8704" s="9"/>
    </row>
    <row r="8705" spans="1:16" x14ac:dyDescent="0.25">
      <c r="A8705" s="1"/>
      <c r="B8705" s="9"/>
      <c r="C8705" s="9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9"/>
      <c r="O8705" s="9"/>
      <c r="P8705" s="9"/>
    </row>
    <row r="8706" spans="1:16" x14ac:dyDescent="0.25">
      <c r="A8706" s="1"/>
      <c r="B8706" s="9"/>
      <c r="C8706" s="9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9"/>
      <c r="O8706" s="9"/>
      <c r="P8706" s="9"/>
    </row>
    <row r="8707" spans="1:16" x14ac:dyDescent="0.25">
      <c r="A8707" s="1"/>
      <c r="B8707" s="9"/>
      <c r="C8707" s="9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9"/>
      <c r="O8707" s="9"/>
      <c r="P8707" s="9"/>
    </row>
    <row r="8708" spans="1:16" x14ac:dyDescent="0.25">
      <c r="A8708" s="1"/>
      <c r="B8708" s="9"/>
      <c r="C8708" s="9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9"/>
      <c r="O8708" s="9"/>
      <c r="P8708" s="9"/>
    </row>
    <row r="8709" spans="1:16" x14ac:dyDescent="0.25">
      <c r="A8709" s="1"/>
      <c r="B8709" s="9"/>
      <c r="C8709" s="9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9"/>
      <c r="O8709" s="9"/>
      <c r="P8709" s="9"/>
    </row>
    <row r="8710" spans="1:16" x14ac:dyDescent="0.25">
      <c r="A8710" s="1"/>
      <c r="B8710" s="9"/>
      <c r="C8710" s="9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9"/>
      <c r="O8710" s="9"/>
      <c r="P8710" s="9"/>
    </row>
    <row r="8711" spans="1:16" x14ac:dyDescent="0.25">
      <c r="A8711" s="1"/>
      <c r="B8711" s="9"/>
      <c r="C8711" s="9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9"/>
      <c r="O8711" s="9"/>
      <c r="P8711" s="9"/>
    </row>
    <row r="8712" spans="1:16" x14ac:dyDescent="0.25">
      <c r="A8712" s="1"/>
      <c r="B8712" s="9"/>
      <c r="C8712" s="9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9"/>
      <c r="O8712" s="9"/>
      <c r="P8712" s="9"/>
    </row>
    <row r="8713" spans="1:16" x14ac:dyDescent="0.25">
      <c r="A8713" s="1"/>
      <c r="B8713" s="9"/>
      <c r="C8713" s="9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9"/>
      <c r="O8713" s="9"/>
      <c r="P8713" s="9"/>
    </row>
    <row r="8714" spans="1:16" x14ac:dyDescent="0.25">
      <c r="A8714" s="1"/>
      <c r="B8714" s="9"/>
      <c r="C8714" s="9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9"/>
      <c r="O8714" s="9"/>
      <c r="P8714" s="9"/>
    </row>
    <row r="8715" spans="1:16" x14ac:dyDescent="0.25">
      <c r="A8715" s="1"/>
      <c r="B8715" s="9"/>
      <c r="C8715" s="9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9"/>
      <c r="O8715" s="9"/>
      <c r="P8715" s="9"/>
    </row>
    <row r="8716" spans="1:16" x14ac:dyDescent="0.25">
      <c r="A8716" s="1"/>
      <c r="B8716" s="9"/>
      <c r="C8716" s="9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9"/>
      <c r="O8716" s="9"/>
      <c r="P8716" s="9"/>
    </row>
    <row r="8717" spans="1:16" x14ac:dyDescent="0.25">
      <c r="A8717" s="1"/>
      <c r="B8717" s="9"/>
      <c r="C8717" s="9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9"/>
      <c r="O8717" s="9"/>
      <c r="P8717" s="9"/>
    </row>
    <row r="8718" spans="1:16" x14ac:dyDescent="0.25">
      <c r="A8718" s="1"/>
      <c r="B8718" s="9"/>
      <c r="C8718" s="9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9"/>
      <c r="O8718" s="9"/>
      <c r="P8718" s="9"/>
    </row>
    <row r="8719" spans="1:16" x14ac:dyDescent="0.25">
      <c r="A8719" s="1"/>
      <c r="B8719" s="9"/>
      <c r="C8719" s="9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9"/>
      <c r="O8719" s="9"/>
      <c r="P8719" s="9"/>
    </row>
    <row r="8720" spans="1:16" x14ac:dyDescent="0.25">
      <c r="A8720" s="1"/>
      <c r="B8720" s="9"/>
      <c r="C8720" s="9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9"/>
      <c r="O8720" s="9"/>
      <c r="P8720" s="9"/>
    </row>
    <row r="8721" spans="1:16" x14ac:dyDescent="0.25">
      <c r="A8721" s="1"/>
      <c r="B8721" s="9"/>
      <c r="C8721" s="9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9"/>
      <c r="O8721" s="9"/>
      <c r="P8721" s="9"/>
    </row>
    <row r="8722" spans="1:16" x14ac:dyDescent="0.25">
      <c r="A8722" s="1"/>
      <c r="B8722" s="9"/>
      <c r="C8722" s="9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9"/>
      <c r="O8722" s="9"/>
      <c r="P8722" s="9"/>
    </row>
    <row r="8723" spans="1:16" x14ac:dyDescent="0.25">
      <c r="A8723" s="1"/>
      <c r="B8723" s="9"/>
      <c r="C8723" s="9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9"/>
      <c r="O8723" s="9"/>
      <c r="P8723" s="9"/>
    </row>
    <row r="8724" spans="1:16" x14ac:dyDescent="0.25">
      <c r="A8724" s="1"/>
      <c r="B8724" s="9"/>
      <c r="C8724" s="9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9"/>
      <c r="O8724" s="9"/>
      <c r="P8724" s="9"/>
    </row>
    <row r="8725" spans="1:16" x14ac:dyDescent="0.25">
      <c r="A8725" s="1"/>
      <c r="B8725" s="9"/>
      <c r="C8725" s="9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9"/>
      <c r="O8725" s="9"/>
      <c r="P8725" s="9"/>
    </row>
    <row r="8726" spans="1:16" x14ac:dyDescent="0.25">
      <c r="A8726" s="1"/>
      <c r="B8726" s="9"/>
      <c r="C8726" s="9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9"/>
      <c r="O8726" s="9"/>
      <c r="P8726" s="9"/>
    </row>
    <row r="8727" spans="1:16" x14ac:dyDescent="0.25">
      <c r="A8727" s="1"/>
      <c r="B8727" s="9"/>
      <c r="C8727" s="9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9"/>
      <c r="O8727" s="9"/>
      <c r="P8727" s="9"/>
    </row>
    <row r="8728" spans="1:16" x14ac:dyDescent="0.25">
      <c r="A8728" s="1"/>
      <c r="B8728" s="9"/>
      <c r="C8728" s="9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9"/>
      <c r="O8728" s="9"/>
      <c r="P8728" s="9"/>
    </row>
    <row r="8729" spans="1:16" x14ac:dyDescent="0.25">
      <c r="A8729" s="1"/>
      <c r="B8729" s="9"/>
      <c r="C8729" s="9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9"/>
      <c r="O8729" s="9"/>
      <c r="P8729" s="9"/>
    </row>
    <row r="8730" spans="1:16" x14ac:dyDescent="0.25">
      <c r="A8730" s="1"/>
      <c r="B8730" s="9"/>
      <c r="C8730" s="9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9"/>
      <c r="O8730" s="9"/>
      <c r="P8730" s="9"/>
    </row>
    <row r="8731" spans="1:16" x14ac:dyDescent="0.25">
      <c r="A8731" s="1"/>
      <c r="B8731" s="9"/>
      <c r="C8731" s="9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9"/>
      <c r="O8731" s="9"/>
      <c r="P8731" s="9"/>
    </row>
    <row r="8732" spans="1:16" x14ac:dyDescent="0.25">
      <c r="A8732" s="1"/>
      <c r="B8732" s="9"/>
      <c r="C8732" s="9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9"/>
      <c r="O8732" s="9"/>
      <c r="P8732" s="9"/>
    </row>
    <row r="8733" spans="1:16" x14ac:dyDescent="0.25">
      <c r="A8733" s="1"/>
      <c r="B8733" s="9"/>
      <c r="C8733" s="9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9"/>
      <c r="O8733" s="9"/>
      <c r="P8733" s="9"/>
    </row>
    <row r="8734" spans="1:16" x14ac:dyDescent="0.25">
      <c r="A8734" s="1"/>
      <c r="B8734" s="9"/>
      <c r="C8734" s="9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9"/>
      <c r="O8734" s="9"/>
      <c r="P8734" s="9"/>
    </row>
    <row r="8735" spans="1:16" x14ac:dyDescent="0.25">
      <c r="A8735" s="1"/>
      <c r="B8735" s="9"/>
      <c r="C8735" s="9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9"/>
      <c r="O8735" s="9"/>
      <c r="P8735" s="9"/>
    </row>
    <row r="8736" spans="1:16" x14ac:dyDescent="0.25">
      <c r="A8736" s="1"/>
      <c r="B8736" s="9"/>
      <c r="C8736" s="9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9"/>
      <c r="O8736" s="9"/>
      <c r="P8736" s="9"/>
    </row>
    <row r="8737" spans="1:16" x14ac:dyDescent="0.25">
      <c r="A8737" s="1"/>
      <c r="B8737" s="9"/>
      <c r="C8737" s="9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9"/>
      <c r="O8737" s="9"/>
      <c r="P8737" s="9"/>
    </row>
    <row r="8738" spans="1:16" x14ac:dyDescent="0.25">
      <c r="A8738" s="1"/>
      <c r="B8738" s="9"/>
      <c r="C8738" s="9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9"/>
      <c r="O8738" s="9"/>
      <c r="P8738" s="9"/>
    </row>
    <row r="8739" spans="1:16" x14ac:dyDescent="0.25">
      <c r="A8739" s="1"/>
      <c r="B8739" s="9"/>
      <c r="C8739" s="9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9"/>
      <c r="O8739" s="9"/>
      <c r="P8739" s="9"/>
    </row>
    <row r="8740" spans="1:16" x14ac:dyDescent="0.25">
      <c r="A8740" s="1"/>
      <c r="B8740" s="9"/>
      <c r="C8740" s="9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9"/>
      <c r="O8740" s="9"/>
      <c r="P8740" s="9"/>
    </row>
    <row r="8741" spans="1:16" x14ac:dyDescent="0.25">
      <c r="A8741" s="1"/>
      <c r="B8741" s="9"/>
      <c r="C8741" s="9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9"/>
      <c r="O8741" s="9"/>
      <c r="P8741" s="9"/>
    </row>
    <row r="8742" spans="1:16" x14ac:dyDescent="0.25">
      <c r="A8742" s="1"/>
      <c r="B8742" s="9"/>
      <c r="C8742" s="9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9"/>
      <c r="O8742" s="9"/>
      <c r="P8742" s="9"/>
    </row>
    <row r="8743" spans="1:16" x14ac:dyDescent="0.25">
      <c r="A8743" s="1"/>
      <c r="B8743" s="9"/>
      <c r="C8743" s="9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9"/>
      <c r="O8743" s="9"/>
      <c r="P8743" s="9"/>
    </row>
    <row r="8744" spans="1:16" x14ac:dyDescent="0.25">
      <c r="A8744" s="1"/>
      <c r="B8744" s="9"/>
      <c r="C8744" s="9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9"/>
      <c r="O8744" s="9"/>
      <c r="P8744" s="9"/>
    </row>
    <row r="8745" spans="1:16" x14ac:dyDescent="0.25">
      <c r="A8745" s="1"/>
      <c r="B8745" s="9"/>
      <c r="C8745" s="9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9"/>
      <c r="O8745" s="9"/>
      <c r="P8745" s="9"/>
    </row>
    <row r="8746" spans="1:16" x14ac:dyDescent="0.25">
      <c r="A8746" s="1"/>
      <c r="B8746" s="9"/>
      <c r="C8746" s="9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9"/>
      <c r="O8746" s="9"/>
      <c r="P8746" s="9"/>
    </row>
    <row r="8747" spans="1:16" x14ac:dyDescent="0.25">
      <c r="A8747" s="1"/>
      <c r="B8747" s="9"/>
      <c r="C8747" s="9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9"/>
      <c r="O8747" s="9"/>
      <c r="P8747" s="9"/>
    </row>
    <row r="8748" spans="1:16" x14ac:dyDescent="0.25">
      <c r="A8748" s="1"/>
      <c r="B8748" s="9"/>
      <c r="C8748" s="9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9"/>
      <c r="O8748" s="9"/>
      <c r="P8748" s="9"/>
    </row>
    <row r="8749" spans="1:16" x14ac:dyDescent="0.25">
      <c r="A8749" s="1"/>
      <c r="B8749" s="9"/>
      <c r="C8749" s="9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9"/>
      <c r="O8749" s="9"/>
      <c r="P8749" s="9"/>
    </row>
    <row r="8750" spans="1:16" x14ac:dyDescent="0.25">
      <c r="A8750" s="1"/>
      <c r="B8750" s="9"/>
      <c r="C8750" s="9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9"/>
      <c r="O8750" s="9"/>
      <c r="P8750" s="9"/>
    </row>
    <row r="8751" spans="1:16" x14ac:dyDescent="0.25">
      <c r="A8751" s="1"/>
      <c r="B8751" s="9"/>
      <c r="C8751" s="9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9"/>
      <c r="O8751" s="9"/>
      <c r="P8751" s="9"/>
    </row>
    <row r="8752" spans="1:16" x14ac:dyDescent="0.25">
      <c r="A8752" s="1"/>
      <c r="B8752" s="9"/>
      <c r="C8752" s="9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9"/>
      <c r="O8752" s="9"/>
      <c r="P8752" s="9"/>
    </row>
    <row r="8753" spans="1:16" x14ac:dyDescent="0.25">
      <c r="A8753" s="1"/>
      <c r="B8753" s="9"/>
      <c r="C8753" s="9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9"/>
      <c r="O8753" s="9"/>
      <c r="P8753" s="9"/>
    </row>
    <row r="8754" spans="1:16" x14ac:dyDescent="0.25">
      <c r="A8754" s="1"/>
      <c r="B8754" s="9"/>
      <c r="C8754" s="9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9"/>
      <c r="O8754" s="9"/>
      <c r="P8754" s="9"/>
    </row>
    <row r="8755" spans="1:16" x14ac:dyDescent="0.25">
      <c r="A8755" s="1"/>
      <c r="B8755" s="9"/>
      <c r="C8755" s="9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9"/>
      <c r="O8755" s="9"/>
      <c r="P8755" s="9"/>
    </row>
    <row r="8756" spans="1:16" x14ac:dyDescent="0.25">
      <c r="A8756" s="1"/>
      <c r="B8756" s="9"/>
      <c r="C8756" s="9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9"/>
      <c r="O8756" s="9"/>
      <c r="P8756" s="9"/>
    </row>
    <row r="8757" spans="1:16" x14ac:dyDescent="0.25">
      <c r="A8757" s="1"/>
      <c r="B8757" s="9"/>
      <c r="C8757" s="9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9"/>
      <c r="O8757" s="9"/>
      <c r="P8757" s="9"/>
    </row>
    <row r="8758" spans="1:16" x14ac:dyDescent="0.25">
      <c r="A8758" s="1"/>
      <c r="B8758" s="9"/>
      <c r="C8758" s="9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9"/>
      <c r="O8758" s="9"/>
      <c r="P8758" s="9"/>
    </row>
    <row r="8759" spans="1:16" x14ac:dyDescent="0.25">
      <c r="A8759" s="1"/>
      <c r="B8759" s="9"/>
      <c r="C8759" s="9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9"/>
      <c r="O8759" s="9"/>
      <c r="P8759" s="9"/>
    </row>
    <row r="8760" spans="1:16" x14ac:dyDescent="0.25">
      <c r="A8760" s="1"/>
      <c r="B8760" s="9"/>
      <c r="C8760" s="9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9"/>
      <c r="O8760" s="9"/>
      <c r="P8760" s="9"/>
    </row>
    <row r="8761" spans="1:16" x14ac:dyDescent="0.25">
      <c r="A8761" s="1"/>
      <c r="B8761" s="9"/>
      <c r="C8761" s="9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9"/>
      <c r="O8761" s="9"/>
      <c r="P8761" s="9"/>
    </row>
    <row r="8762" spans="1:16" x14ac:dyDescent="0.25">
      <c r="A8762" s="1"/>
      <c r="B8762" s="9"/>
      <c r="C8762" s="9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9"/>
      <c r="O8762" s="9"/>
      <c r="P8762" s="9"/>
    </row>
    <row r="8763" spans="1:16" x14ac:dyDescent="0.25">
      <c r="A8763" s="1"/>
      <c r="B8763" s="9"/>
      <c r="C8763" s="9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9"/>
      <c r="O8763" s="9"/>
      <c r="P8763" s="9"/>
    </row>
    <row r="8764" spans="1:16" x14ac:dyDescent="0.25">
      <c r="A8764" s="1"/>
      <c r="B8764" s="9"/>
      <c r="C8764" s="9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9"/>
      <c r="O8764" s="9"/>
      <c r="P8764" s="9"/>
    </row>
    <row r="8765" spans="1:16" x14ac:dyDescent="0.25">
      <c r="A8765" s="1"/>
      <c r="B8765" s="9"/>
      <c r="C8765" s="9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9"/>
      <c r="O8765" s="9"/>
      <c r="P8765" s="9"/>
    </row>
    <row r="8766" spans="1:16" x14ac:dyDescent="0.25">
      <c r="A8766" s="1"/>
      <c r="B8766" s="9"/>
      <c r="C8766" s="9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9"/>
      <c r="O8766" s="9"/>
      <c r="P8766" s="9"/>
    </row>
    <row r="8767" spans="1:16" x14ac:dyDescent="0.25">
      <c r="A8767" s="1"/>
      <c r="B8767" s="9"/>
      <c r="C8767" s="9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9"/>
      <c r="O8767" s="9"/>
      <c r="P8767" s="9"/>
    </row>
    <row r="8768" spans="1:16" x14ac:dyDescent="0.25">
      <c r="A8768" s="1"/>
      <c r="B8768" s="9"/>
      <c r="C8768" s="9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9"/>
      <c r="O8768" s="9"/>
      <c r="P8768" s="9"/>
    </row>
    <row r="8769" spans="1:16" x14ac:dyDescent="0.25">
      <c r="A8769" s="1"/>
      <c r="B8769" s="9"/>
      <c r="C8769" s="9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9"/>
      <c r="O8769" s="9"/>
      <c r="P8769" s="9"/>
    </row>
    <row r="8770" spans="1:16" x14ac:dyDescent="0.25">
      <c r="A8770" s="1"/>
      <c r="B8770" s="9"/>
      <c r="C8770" s="9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9"/>
      <c r="O8770" s="9"/>
      <c r="P8770" s="9"/>
    </row>
    <row r="8771" spans="1:16" x14ac:dyDescent="0.25">
      <c r="A8771" s="1"/>
      <c r="B8771" s="9"/>
      <c r="C8771" s="9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9"/>
      <c r="O8771" s="9"/>
      <c r="P8771" s="9"/>
    </row>
    <row r="8772" spans="1:16" x14ac:dyDescent="0.25">
      <c r="A8772" s="1"/>
      <c r="B8772" s="9"/>
      <c r="C8772" s="9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  <c r="P8772" s="9"/>
    </row>
    <row r="8773" spans="1:16" x14ac:dyDescent="0.25">
      <c r="A8773" s="1"/>
      <c r="B8773" s="9"/>
      <c r="C8773" s="9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  <c r="P8773" s="9"/>
    </row>
    <row r="8774" spans="1:16" x14ac:dyDescent="0.25">
      <c r="A8774" s="1"/>
      <c r="B8774" s="9"/>
      <c r="C8774" s="9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  <c r="P8774" s="9"/>
    </row>
    <row r="8775" spans="1:16" x14ac:dyDescent="0.25">
      <c r="A8775" s="1"/>
      <c r="B8775" s="9"/>
      <c r="C8775" s="9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9"/>
      <c r="O8775" s="9"/>
      <c r="P8775" s="9"/>
    </row>
    <row r="8776" spans="1:16" x14ac:dyDescent="0.25">
      <c r="A8776" s="1"/>
      <c r="B8776" s="9"/>
      <c r="C8776" s="9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  <c r="P8776" s="9"/>
    </row>
    <row r="8777" spans="1:16" x14ac:dyDescent="0.25">
      <c r="A8777" s="1"/>
      <c r="B8777" s="9"/>
      <c r="C8777" s="9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  <c r="P8777" s="9"/>
    </row>
    <row r="8778" spans="1:16" x14ac:dyDescent="0.25">
      <c r="A8778" s="1"/>
      <c r="B8778" s="9"/>
      <c r="C8778" s="9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  <c r="P8778" s="9"/>
    </row>
    <row r="8779" spans="1:16" x14ac:dyDescent="0.25">
      <c r="A8779" s="1"/>
      <c r="B8779" s="9"/>
      <c r="C8779" s="9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  <c r="P8779" s="9"/>
    </row>
    <row r="8780" spans="1:16" x14ac:dyDescent="0.25">
      <c r="A8780" s="1"/>
      <c r="B8780" s="9"/>
      <c r="C8780" s="9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  <c r="P8780" s="9"/>
    </row>
    <row r="8781" spans="1:16" x14ac:dyDescent="0.25">
      <c r="A8781" s="1"/>
      <c r="B8781" s="9"/>
      <c r="C8781" s="9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9"/>
      <c r="O8781" s="9"/>
      <c r="P8781" s="9"/>
    </row>
    <row r="8782" spans="1:16" x14ac:dyDescent="0.25">
      <c r="A8782" s="1"/>
      <c r="B8782" s="9"/>
      <c r="C8782" s="9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  <c r="P8782" s="9"/>
    </row>
    <row r="8783" spans="1:16" x14ac:dyDescent="0.25">
      <c r="A8783" s="1"/>
      <c r="B8783" s="9"/>
      <c r="C8783" s="9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  <c r="P8783" s="9"/>
    </row>
    <row r="8784" spans="1:16" x14ac:dyDescent="0.25">
      <c r="A8784" s="1"/>
      <c r="B8784" s="9"/>
      <c r="C8784" s="9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9"/>
      <c r="O8784" s="9"/>
      <c r="P8784" s="9"/>
    </row>
    <row r="8785" spans="1:16" x14ac:dyDescent="0.25">
      <c r="A8785" s="1"/>
      <c r="B8785" s="9"/>
      <c r="C8785" s="9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  <c r="P8785" s="9"/>
    </row>
    <row r="8786" spans="1:16" x14ac:dyDescent="0.25">
      <c r="A8786" s="1"/>
      <c r="B8786" s="9"/>
      <c r="C8786" s="9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  <c r="P8786" s="9"/>
    </row>
    <row r="8787" spans="1:16" x14ac:dyDescent="0.25">
      <c r="A8787" s="1"/>
      <c r="B8787" s="9"/>
      <c r="C8787" s="9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  <c r="P8787" s="9"/>
    </row>
    <row r="8788" spans="1:16" x14ac:dyDescent="0.25">
      <c r="A8788" s="1"/>
      <c r="B8788" s="9"/>
      <c r="C8788" s="9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  <c r="P8788" s="9"/>
    </row>
    <row r="8789" spans="1:16" x14ac:dyDescent="0.25">
      <c r="A8789" s="1"/>
      <c r="B8789" s="9"/>
      <c r="C8789" s="9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9"/>
      <c r="O8789" s="9"/>
      <c r="P8789" s="9"/>
    </row>
    <row r="8790" spans="1:16" x14ac:dyDescent="0.25">
      <c r="A8790" s="1"/>
      <c r="B8790" s="9"/>
      <c r="C8790" s="9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9"/>
      <c r="O8790" s="9"/>
      <c r="P8790" s="9"/>
    </row>
    <row r="8791" spans="1:16" x14ac:dyDescent="0.25">
      <c r="A8791" s="1"/>
      <c r="B8791" s="9"/>
      <c r="C8791" s="9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  <c r="P8791" s="9"/>
    </row>
    <row r="8792" spans="1:16" x14ac:dyDescent="0.25">
      <c r="A8792" s="1"/>
      <c r="B8792" s="9"/>
      <c r="C8792" s="9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9"/>
      <c r="O8792" s="9"/>
      <c r="P8792" s="9"/>
    </row>
    <row r="8793" spans="1:16" x14ac:dyDescent="0.25">
      <c r="A8793" s="1"/>
      <c r="B8793" s="9"/>
      <c r="C8793" s="9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9"/>
      <c r="O8793" s="9"/>
      <c r="P8793" s="9"/>
    </row>
    <row r="8794" spans="1:16" x14ac:dyDescent="0.25">
      <c r="A8794" s="1"/>
      <c r="B8794" s="9"/>
      <c r="C8794" s="9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9"/>
      <c r="O8794" s="9"/>
      <c r="P8794" s="9"/>
    </row>
    <row r="8795" spans="1:16" x14ac:dyDescent="0.25">
      <c r="A8795" s="1"/>
      <c r="B8795" s="9"/>
      <c r="C8795" s="9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9"/>
      <c r="O8795" s="9"/>
      <c r="P8795" s="9"/>
    </row>
    <row r="8796" spans="1:16" x14ac:dyDescent="0.25">
      <c r="A8796" s="1"/>
      <c r="B8796" s="9"/>
      <c r="C8796" s="9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9"/>
      <c r="O8796" s="9"/>
      <c r="P8796" s="9"/>
    </row>
    <row r="8797" spans="1:16" x14ac:dyDescent="0.25">
      <c r="A8797" s="1"/>
      <c r="B8797" s="9"/>
      <c r="C8797" s="9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9"/>
      <c r="O8797" s="9"/>
      <c r="P8797" s="9"/>
    </row>
    <row r="8798" spans="1:16" x14ac:dyDescent="0.25">
      <c r="A8798" s="1"/>
      <c r="B8798" s="9"/>
      <c r="C8798" s="9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9"/>
      <c r="O8798" s="9"/>
      <c r="P8798" s="9"/>
    </row>
    <row r="8799" spans="1:16" x14ac:dyDescent="0.25">
      <c r="A8799" s="1"/>
      <c r="B8799" s="9"/>
      <c r="C8799" s="9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9"/>
      <c r="O8799" s="9"/>
      <c r="P8799" s="9"/>
    </row>
    <row r="8800" spans="1:16" x14ac:dyDescent="0.25">
      <c r="A8800" s="1"/>
      <c r="B8800" s="9"/>
      <c r="C8800" s="9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9"/>
      <c r="O8800" s="9"/>
      <c r="P8800" s="9"/>
    </row>
    <row r="8801" spans="1:16" x14ac:dyDescent="0.25">
      <c r="A8801" s="1"/>
      <c r="B8801" s="9"/>
      <c r="C8801" s="9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9"/>
      <c r="O8801" s="9"/>
      <c r="P8801" s="9"/>
    </row>
    <row r="8802" spans="1:16" x14ac:dyDescent="0.25">
      <c r="A8802" s="1"/>
      <c r="B8802" s="9"/>
      <c r="C8802" s="9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9"/>
      <c r="O8802" s="9"/>
      <c r="P8802" s="9"/>
    </row>
    <row r="8803" spans="1:16" x14ac:dyDescent="0.25">
      <c r="A8803" s="1"/>
      <c r="B8803" s="9"/>
      <c r="C8803" s="9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9"/>
      <c r="O8803" s="9"/>
      <c r="P8803" s="9"/>
    </row>
    <row r="8804" spans="1:16" x14ac:dyDescent="0.25">
      <c r="A8804" s="1"/>
      <c r="B8804" s="9"/>
      <c r="C8804" s="9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9"/>
      <c r="O8804" s="9"/>
      <c r="P8804" s="9"/>
    </row>
    <row r="8805" spans="1:16" x14ac:dyDescent="0.25">
      <c r="A8805" s="1"/>
      <c r="B8805" s="9"/>
      <c r="C8805" s="9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9"/>
      <c r="O8805" s="9"/>
      <c r="P8805" s="9"/>
    </row>
    <row r="8806" spans="1:16" x14ac:dyDescent="0.25">
      <c r="A8806" s="1"/>
      <c r="B8806" s="9"/>
      <c r="C8806" s="9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9"/>
      <c r="O8806" s="9"/>
      <c r="P8806" s="9"/>
    </row>
    <row r="8807" spans="1:16" x14ac:dyDescent="0.25">
      <c r="A8807" s="1"/>
      <c r="B8807" s="9"/>
      <c r="C8807" s="9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9"/>
      <c r="O8807" s="9"/>
      <c r="P8807" s="9"/>
    </row>
    <row r="8808" spans="1:16" x14ac:dyDescent="0.25">
      <c r="A8808" s="1"/>
      <c r="B8808" s="9"/>
      <c r="C8808" s="9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9"/>
      <c r="O8808" s="9"/>
      <c r="P8808" s="9"/>
    </row>
    <row r="8809" spans="1:16" x14ac:dyDescent="0.25">
      <c r="A8809" s="1"/>
      <c r="B8809" s="9"/>
      <c r="C8809" s="9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9"/>
      <c r="O8809" s="9"/>
      <c r="P8809" s="9"/>
    </row>
    <row r="8810" spans="1:16" x14ac:dyDescent="0.25">
      <c r="A8810" s="1"/>
      <c r="B8810" s="9"/>
      <c r="C8810" s="9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9"/>
      <c r="O8810" s="9"/>
      <c r="P8810" s="9"/>
    </row>
    <row r="8811" spans="1:16" x14ac:dyDescent="0.25">
      <c r="A8811" s="1"/>
      <c r="B8811" s="9"/>
      <c r="C8811" s="9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9"/>
      <c r="O8811" s="9"/>
      <c r="P8811" s="9"/>
    </row>
    <row r="8812" spans="1:16" x14ac:dyDescent="0.25">
      <c r="A8812" s="1"/>
      <c r="B8812" s="9"/>
      <c r="C8812" s="9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9"/>
      <c r="O8812" s="9"/>
      <c r="P8812" s="9"/>
    </row>
    <row r="8813" spans="1:16" x14ac:dyDescent="0.25">
      <c r="A8813" s="1"/>
      <c r="B8813" s="9"/>
      <c r="C8813" s="9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9"/>
      <c r="O8813" s="9"/>
      <c r="P8813" s="9"/>
    </row>
    <row r="8814" spans="1:16" x14ac:dyDescent="0.25">
      <c r="A8814" s="1"/>
      <c r="B8814" s="9"/>
      <c r="C8814" s="9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9"/>
      <c r="O8814" s="9"/>
      <c r="P8814" s="9"/>
    </row>
    <row r="8815" spans="1:16" x14ac:dyDescent="0.25">
      <c r="A8815" s="1"/>
      <c r="B8815" s="9"/>
      <c r="C8815" s="9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9"/>
      <c r="O8815" s="9"/>
      <c r="P8815" s="9"/>
    </row>
    <row r="8816" spans="1:16" x14ac:dyDescent="0.25">
      <c r="A8816" s="1"/>
      <c r="B8816" s="9"/>
      <c r="C8816" s="9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9"/>
      <c r="O8816" s="9"/>
      <c r="P8816" s="9"/>
    </row>
    <row r="8817" spans="1:16" x14ac:dyDescent="0.25">
      <c r="A8817" s="1"/>
      <c r="B8817" s="9"/>
      <c r="C8817" s="9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9"/>
      <c r="O8817" s="9"/>
      <c r="P8817" s="9"/>
    </row>
    <row r="8818" spans="1:16" x14ac:dyDescent="0.25">
      <c r="A8818" s="1"/>
      <c r="B8818" s="9"/>
      <c r="C8818" s="9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9"/>
      <c r="O8818" s="9"/>
      <c r="P8818" s="9"/>
    </row>
    <row r="8819" spans="1:16" x14ac:dyDescent="0.25">
      <c r="A8819" s="1"/>
      <c r="B8819" s="9"/>
      <c r="C8819" s="9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9"/>
      <c r="O8819" s="9"/>
      <c r="P8819" s="9"/>
    </row>
    <row r="8820" spans="1:16" x14ac:dyDescent="0.25">
      <c r="A8820" s="1"/>
      <c r="B8820" s="9"/>
      <c r="C8820" s="9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9"/>
      <c r="O8820" s="9"/>
      <c r="P8820" s="9"/>
    </row>
    <row r="8821" spans="1:16" x14ac:dyDescent="0.25">
      <c r="A8821" s="1"/>
      <c r="B8821" s="9"/>
      <c r="C8821" s="9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9"/>
      <c r="O8821" s="9"/>
      <c r="P8821" s="9"/>
    </row>
    <row r="8822" spans="1:16" x14ac:dyDescent="0.25">
      <c r="A8822" s="1"/>
      <c r="B8822" s="9"/>
      <c r="C8822" s="9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9"/>
      <c r="O8822" s="9"/>
      <c r="P8822" s="9"/>
    </row>
    <row r="8823" spans="1:16" x14ac:dyDescent="0.25">
      <c r="A8823" s="1"/>
      <c r="B8823" s="9"/>
      <c r="C8823" s="9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9"/>
      <c r="O8823" s="9"/>
      <c r="P8823" s="9"/>
    </row>
    <row r="8824" spans="1:16" x14ac:dyDescent="0.25">
      <c r="A8824" s="1"/>
      <c r="B8824" s="9"/>
      <c r="C8824" s="9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9"/>
      <c r="O8824" s="9"/>
      <c r="P8824" s="9"/>
    </row>
    <row r="8825" spans="1:16" x14ac:dyDescent="0.25">
      <c r="A8825" s="1"/>
      <c r="B8825" s="9"/>
      <c r="C8825" s="9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9"/>
      <c r="O8825" s="9"/>
      <c r="P8825" s="9"/>
    </row>
    <row r="8826" spans="1:16" x14ac:dyDescent="0.25">
      <c r="A8826" s="1"/>
      <c r="B8826" s="9"/>
      <c r="C8826" s="9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9"/>
      <c r="O8826" s="9"/>
      <c r="P8826" s="9"/>
    </row>
    <row r="8827" spans="1:16" x14ac:dyDescent="0.25">
      <c r="A8827" s="1"/>
      <c r="B8827" s="9"/>
      <c r="C8827" s="9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9"/>
      <c r="O8827" s="9"/>
      <c r="P8827" s="9"/>
    </row>
    <row r="8828" spans="1:16" x14ac:dyDescent="0.25">
      <c r="A8828" s="1"/>
      <c r="B8828" s="9"/>
      <c r="C8828" s="9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9"/>
      <c r="O8828" s="9"/>
      <c r="P8828" s="9"/>
    </row>
    <row r="8829" spans="1:16" x14ac:dyDescent="0.25">
      <c r="A8829" s="1"/>
      <c r="B8829" s="9"/>
      <c r="C8829" s="9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9"/>
      <c r="O8829" s="9"/>
      <c r="P8829" s="9"/>
    </row>
    <row r="8830" spans="1:16" x14ac:dyDescent="0.25">
      <c r="A8830" s="1"/>
      <c r="B8830" s="9"/>
      <c r="C8830" s="9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9"/>
      <c r="O8830" s="9"/>
      <c r="P8830" s="9"/>
    </row>
    <row r="8831" spans="1:16" x14ac:dyDescent="0.25">
      <c r="A8831" s="1"/>
      <c r="B8831" s="9"/>
      <c r="C8831" s="9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9"/>
      <c r="O8831" s="9"/>
      <c r="P8831" s="9"/>
    </row>
    <row r="8832" spans="1:16" x14ac:dyDescent="0.25">
      <c r="A8832" s="1"/>
      <c r="B8832" s="9"/>
      <c r="C8832" s="9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9"/>
      <c r="O8832" s="9"/>
      <c r="P8832" s="9"/>
    </row>
    <row r="8833" spans="1:16" x14ac:dyDescent="0.25">
      <c r="A8833" s="1"/>
      <c r="B8833" s="9"/>
      <c r="C8833" s="9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9"/>
      <c r="O8833" s="9"/>
      <c r="P8833" s="9"/>
    </row>
    <row r="8834" spans="1:16" x14ac:dyDescent="0.25">
      <c r="A8834" s="1"/>
      <c r="B8834" s="9"/>
      <c r="C8834" s="9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9"/>
      <c r="O8834" s="9"/>
      <c r="P8834" s="9"/>
    </row>
    <row r="8835" spans="1:16" x14ac:dyDescent="0.25">
      <c r="A8835" s="1"/>
      <c r="B8835" s="9"/>
      <c r="C8835" s="9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9"/>
      <c r="O8835" s="9"/>
      <c r="P8835" s="9"/>
    </row>
    <row r="8836" spans="1:16" x14ac:dyDescent="0.25">
      <c r="A8836" s="1"/>
      <c r="B8836" s="9"/>
      <c r="C8836" s="9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9"/>
      <c r="O8836" s="9"/>
      <c r="P8836" s="9"/>
    </row>
    <row r="8837" spans="1:16" x14ac:dyDescent="0.25">
      <c r="A8837" s="1"/>
      <c r="B8837" s="9"/>
      <c r="C8837" s="9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9"/>
      <c r="O8837" s="9"/>
      <c r="P8837" s="9"/>
    </row>
    <row r="8838" spans="1:16" x14ac:dyDescent="0.25">
      <c r="A8838" s="1"/>
      <c r="B8838" s="9"/>
      <c r="C8838" s="9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9"/>
      <c r="O8838" s="9"/>
      <c r="P8838" s="9"/>
    </row>
    <row r="8839" spans="1:16" x14ac:dyDescent="0.25">
      <c r="A8839" s="1"/>
      <c r="B8839" s="9"/>
      <c r="C8839" s="9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9"/>
      <c r="O8839" s="9"/>
      <c r="P8839" s="9"/>
    </row>
    <row r="8840" spans="1:16" x14ac:dyDescent="0.25">
      <c r="A8840" s="1"/>
      <c r="B8840" s="9"/>
      <c r="C8840" s="9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9"/>
      <c r="O8840" s="9"/>
      <c r="P8840" s="9"/>
    </row>
    <row r="8841" spans="1:16" x14ac:dyDescent="0.25">
      <c r="A8841" s="1"/>
      <c r="B8841" s="9"/>
      <c r="C8841" s="9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9"/>
      <c r="O8841" s="9"/>
      <c r="P8841" s="9"/>
    </row>
    <row r="8842" spans="1:16" x14ac:dyDescent="0.25">
      <c r="A8842" s="1"/>
      <c r="B8842" s="9"/>
      <c r="C8842" s="9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9"/>
      <c r="O8842" s="9"/>
      <c r="P8842" s="9"/>
    </row>
    <row r="8843" spans="1:16" x14ac:dyDescent="0.25">
      <c r="A8843" s="1"/>
      <c r="B8843" s="9"/>
      <c r="C8843" s="9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9"/>
      <c r="O8843" s="9"/>
      <c r="P8843" s="9"/>
    </row>
    <row r="8844" spans="1:16" x14ac:dyDescent="0.25">
      <c r="A8844" s="1"/>
      <c r="B8844" s="9"/>
      <c r="C8844" s="9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9"/>
      <c r="O8844" s="9"/>
      <c r="P8844" s="9"/>
    </row>
    <row r="8845" spans="1:16" x14ac:dyDescent="0.25">
      <c r="A8845" s="1"/>
      <c r="B8845" s="9"/>
      <c r="C8845" s="9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9"/>
      <c r="O8845" s="9"/>
      <c r="P8845" s="9"/>
    </row>
    <row r="8846" spans="1:16" x14ac:dyDescent="0.25">
      <c r="A8846" s="1"/>
      <c r="B8846" s="9"/>
      <c r="C8846" s="9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9"/>
      <c r="O8846" s="9"/>
      <c r="P8846" s="9"/>
    </row>
    <row r="8847" spans="1:16" x14ac:dyDescent="0.25">
      <c r="A8847" s="1"/>
      <c r="B8847" s="9"/>
      <c r="C8847" s="9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9"/>
      <c r="O8847" s="9"/>
      <c r="P8847" s="9"/>
    </row>
    <row r="8848" spans="1:16" x14ac:dyDescent="0.25">
      <c r="A8848" s="1"/>
      <c r="B8848" s="9"/>
      <c r="C8848" s="9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9"/>
      <c r="O8848" s="9"/>
      <c r="P8848" s="9"/>
    </row>
    <row r="8849" spans="1:16" x14ac:dyDescent="0.25">
      <c r="A8849" s="1"/>
      <c r="B8849" s="9"/>
      <c r="C8849" s="9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9"/>
      <c r="O8849" s="9"/>
      <c r="P8849" s="9"/>
    </row>
    <row r="8850" spans="1:16" x14ac:dyDescent="0.25">
      <c r="A8850" s="1"/>
      <c r="B8850" s="9"/>
      <c r="C8850" s="9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9"/>
      <c r="O8850" s="9"/>
      <c r="P8850" s="9"/>
    </row>
    <row r="8851" spans="1:16" x14ac:dyDescent="0.25">
      <c r="A8851" s="1"/>
      <c r="B8851" s="9"/>
      <c r="C8851" s="9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9"/>
      <c r="O8851" s="9"/>
      <c r="P8851" s="9"/>
    </row>
    <row r="8852" spans="1:16" x14ac:dyDescent="0.25">
      <c r="A8852" s="1"/>
      <c r="B8852" s="9"/>
      <c r="C8852" s="9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9"/>
      <c r="O8852" s="9"/>
      <c r="P8852" s="9"/>
    </row>
    <row r="8853" spans="1:16" x14ac:dyDescent="0.25">
      <c r="A8853" s="1"/>
      <c r="B8853" s="9"/>
      <c r="C8853" s="9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9"/>
      <c r="O8853" s="9"/>
      <c r="P8853" s="9"/>
    </row>
    <row r="8854" spans="1:16" x14ac:dyDescent="0.25">
      <c r="A8854" s="1"/>
      <c r="B8854" s="9"/>
      <c r="C8854" s="9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9"/>
      <c r="O8854" s="9"/>
      <c r="P8854" s="9"/>
    </row>
    <row r="8855" spans="1:16" x14ac:dyDescent="0.25">
      <c r="A8855" s="1"/>
      <c r="B8855" s="9"/>
      <c r="C8855" s="9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9"/>
      <c r="O8855" s="9"/>
      <c r="P8855" s="9"/>
    </row>
    <row r="8856" spans="1:16" x14ac:dyDescent="0.25">
      <c r="A8856" s="1"/>
      <c r="B8856" s="9"/>
      <c r="C8856" s="9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9"/>
      <c r="O8856" s="9"/>
      <c r="P8856" s="9"/>
    </row>
    <row r="8857" spans="1:16" x14ac:dyDescent="0.25">
      <c r="A8857" s="1"/>
      <c r="B8857" s="9"/>
      <c r="C8857" s="9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9"/>
      <c r="O8857" s="9"/>
      <c r="P8857" s="9"/>
    </row>
    <row r="8858" spans="1:16" x14ac:dyDescent="0.25">
      <c r="A8858" s="1"/>
      <c r="B8858" s="9"/>
      <c r="C8858" s="9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9"/>
      <c r="O8858" s="9"/>
      <c r="P8858" s="9"/>
    </row>
    <row r="8859" spans="1:16" x14ac:dyDescent="0.25">
      <c r="A8859" s="1"/>
      <c r="B8859" s="9"/>
      <c r="C8859" s="9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9"/>
      <c r="O8859" s="9"/>
      <c r="P8859" s="9"/>
    </row>
    <row r="8860" spans="1:16" x14ac:dyDescent="0.25">
      <c r="A8860" s="1"/>
      <c r="B8860" s="9"/>
      <c r="C8860" s="9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9"/>
      <c r="O8860" s="9"/>
      <c r="P8860" s="9"/>
    </row>
    <row r="8861" spans="1:16" x14ac:dyDescent="0.25">
      <c r="A8861" s="1"/>
      <c r="B8861" s="9"/>
      <c r="C8861" s="9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9"/>
      <c r="O8861" s="9"/>
      <c r="P8861" s="9"/>
    </row>
    <row r="8862" spans="1:16" x14ac:dyDescent="0.25">
      <c r="A8862" s="1"/>
      <c r="B8862" s="9"/>
      <c r="C8862" s="9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9"/>
      <c r="O8862" s="9"/>
      <c r="P8862" s="9"/>
    </row>
    <row r="8863" spans="1:16" x14ac:dyDescent="0.25">
      <c r="A8863" s="1"/>
      <c r="B8863" s="9"/>
      <c r="C8863" s="9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9"/>
      <c r="O8863" s="9"/>
      <c r="P8863" s="9"/>
    </row>
    <row r="8864" spans="1:16" x14ac:dyDescent="0.25">
      <c r="A8864" s="1"/>
      <c r="B8864" s="9"/>
      <c r="C8864" s="9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9"/>
      <c r="O8864" s="9"/>
      <c r="P8864" s="9"/>
    </row>
    <row r="8865" spans="1:16" x14ac:dyDescent="0.25">
      <c r="A8865" s="1"/>
      <c r="B8865" s="9"/>
      <c r="C8865" s="9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9"/>
      <c r="O8865" s="9"/>
      <c r="P8865" s="9"/>
    </row>
    <row r="8866" spans="1:16" x14ac:dyDescent="0.25">
      <c r="A8866" s="1"/>
      <c r="B8866" s="9"/>
      <c r="C8866" s="9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9"/>
      <c r="O8866" s="9"/>
      <c r="P8866" s="9"/>
    </row>
    <row r="8867" spans="1:16" x14ac:dyDescent="0.25">
      <c r="A8867" s="1"/>
      <c r="B8867" s="9"/>
      <c r="C8867" s="9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9"/>
      <c r="O8867" s="9"/>
      <c r="P8867" s="9"/>
    </row>
    <row r="8868" spans="1:16" x14ac:dyDescent="0.25">
      <c r="A8868" s="1"/>
      <c r="B8868" s="9"/>
      <c r="C8868" s="9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9"/>
      <c r="O8868" s="9"/>
      <c r="P8868" s="9"/>
    </row>
    <row r="8869" spans="1:16" x14ac:dyDescent="0.25">
      <c r="A8869" s="1"/>
      <c r="B8869" s="9"/>
      <c r="C8869" s="9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9"/>
      <c r="O8869" s="9"/>
      <c r="P8869" s="9"/>
    </row>
    <row r="8870" spans="1:16" x14ac:dyDescent="0.25">
      <c r="A8870" s="1"/>
      <c r="B8870" s="9"/>
      <c r="C8870" s="9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9"/>
      <c r="O8870" s="9"/>
      <c r="P8870" s="9"/>
    </row>
    <row r="8871" spans="1:16" x14ac:dyDescent="0.25">
      <c r="A8871" s="1"/>
      <c r="B8871" s="9"/>
      <c r="C8871" s="9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9"/>
      <c r="O8871" s="9"/>
      <c r="P8871" s="9"/>
    </row>
    <row r="8872" spans="1:16" x14ac:dyDescent="0.25">
      <c r="A8872" s="1"/>
      <c r="B8872" s="9"/>
      <c r="C8872" s="9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9"/>
      <c r="O8872" s="9"/>
      <c r="P8872" s="9"/>
    </row>
    <row r="8873" spans="1:16" x14ac:dyDescent="0.25">
      <c r="A8873" s="1"/>
      <c r="B8873" s="9"/>
      <c r="C8873" s="9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9"/>
      <c r="O8873" s="9"/>
      <c r="P8873" s="9"/>
    </row>
    <row r="8874" spans="1:16" x14ac:dyDescent="0.25">
      <c r="A8874" s="1"/>
      <c r="B8874" s="9"/>
      <c r="C8874" s="9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9"/>
      <c r="O8874" s="9"/>
      <c r="P8874" s="9"/>
    </row>
    <row r="8875" spans="1:16" x14ac:dyDescent="0.25">
      <c r="A8875" s="1"/>
      <c r="B8875" s="9"/>
      <c r="C8875" s="9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9"/>
      <c r="O8875" s="9"/>
      <c r="P8875" s="9"/>
    </row>
    <row r="8876" spans="1:16" x14ac:dyDescent="0.25">
      <c r="A8876" s="1"/>
      <c r="B8876" s="9"/>
      <c r="C8876" s="9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9"/>
      <c r="O8876" s="9"/>
      <c r="P8876" s="9"/>
    </row>
    <row r="8877" spans="1:16" x14ac:dyDescent="0.25">
      <c r="A8877" s="1"/>
      <c r="B8877" s="9"/>
      <c r="C8877" s="9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9"/>
      <c r="O8877" s="9"/>
      <c r="P8877" s="9"/>
    </row>
    <row r="8878" spans="1:16" x14ac:dyDescent="0.25">
      <c r="A8878" s="1"/>
      <c r="B8878" s="9"/>
      <c r="C8878" s="9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9"/>
      <c r="O8878" s="9"/>
      <c r="P8878" s="9"/>
    </row>
    <row r="8879" spans="1:16" x14ac:dyDescent="0.25">
      <c r="A8879" s="1"/>
      <c r="B8879" s="9"/>
      <c r="C8879" s="9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9"/>
      <c r="O8879" s="9"/>
      <c r="P8879" s="9"/>
    </row>
    <row r="8880" spans="1:16" x14ac:dyDescent="0.25">
      <c r="A8880" s="1"/>
      <c r="B8880" s="9"/>
      <c r="C8880" s="9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9"/>
      <c r="O8880" s="9"/>
      <c r="P8880" s="9"/>
    </row>
    <row r="8881" spans="1:16" x14ac:dyDescent="0.25">
      <c r="A8881" s="1"/>
      <c r="B8881" s="9"/>
      <c r="C8881" s="9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9"/>
      <c r="O8881" s="9"/>
      <c r="P8881" s="9"/>
    </row>
    <row r="8882" spans="1:16" x14ac:dyDescent="0.25">
      <c r="A8882" s="1"/>
      <c r="B8882" s="9"/>
      <c r="C8882" s="9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9"/>
      <c r="O8882" s="9"/>
      <c r="P8882" s="9"/>
    </row>
    <row r="8883" spans="1:16" x14ac:dyDescent="0.25">
      <c r="A8883" s="1"/>
      <c r="B8883" s="9"/>
      <c r="C8883" s="9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9"/>
      <c r="O8883" s="9"/>
      <c r="P8883" s="9"/>
    </row>
    <row r="8884" spans="1:16" x14ac:dyDescent="0.25">
      <c r="A8884" s="1"/>
      <c r="B8884" s="9"/>
      <c r="C8884" s="9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9"/>
      <c r="O8884" s="9"/>
      <c r="P8884" s="9"/>
    </row>
    <row r="8885" spans="1:16" x14ac:dyDescent="0.25">
      <c r="A8885" s="1"/>
      <c r="B8885" s="9"/>
      <c r="C8885" s="9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9"/>
      <c r="O8885" s="9"/>
      <c r="P8885" s="9"/>
    </row>
    <row r="8886" spans="1:16" x14ac:dyDescent="0.25">
      <c r="A8886" s="1"/>
      <c r="B8886" s="9"/>
      <c r="C8886" s="9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9"/>
      <c r="O8886" s="9"/>
      <c r="P8886" s="9"/>
    </row>
    <row r="8887" spans="1:16" x14ac:dyDescent="0.25">
      <c r="A8887" s="1"/>
      <c r="B8887" s="9"/>
      <c r="C8887" s="9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9"/>
      <c r="O8887" s="9"/>
      <c r="P8887" s="9"/>
    </row>
    <row r="8888" spans="1:16" x14ac:dyDescent="0.25">
      <c r="A8888" s="1"/>
      <c r="B8888" s="9"/>
      <c r="C8888" s="9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9"/>
      <c r="O8888" s="9"/>
      <c r="P8888" s="9"/>
    </row>
    <row r="8889" spans="1:16" x14ac:dyDescent="0.25">
      <c r="A8889" s="1"/>
      <c r="B8889" s="9"/>
      <c r="C8889" s="9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9"/>
      <c r="O8889" s="9"/>
      <c r="P8889" s="9"/>
    </row>
    <row r="8890" spans="1:16" x14ac:dyDescent="0.25">
      <c r="A8890" s="1"/>
      <c r="B8890" s="9"/>
      <c r="C8890" s="9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9"/>
      <c r="O8890" s="9"/>
      <c r="P8890" s="9"/>
    </row>
    <row r="8891" spans="1:16" x14ac:dyDescent="0.25">
      <c r="A8891" s="1"/>
      <c r="B8891" s="9"/>
      <c r="C8891" s="9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9"/>
      <c r="O8891" s="9"/>
      <c r="P8891" s="9"/>
    </row>
    <row r="8892" spans="1:16" x14ac:dyDescent="0.25">
      <c r="A8892" s="1"/>
      <c r="B8892" s="9"/>
      <c r="C8892" s="9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9"/>
      <c r="O8892" s="9"/>
      <c r="P8892" s="9"/>
    </row>
    <row r="8893" spans="1:16" x14ac:dyDescent="0.25">
      <c r="A8893" s="1"/>
      <c r="B8893" s="9"/>
      <c r="C8893" s="9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9"/>
      <c r="O8893" s="9"/>
      <c r="P8893" s="9"/>
    </row>
    <row r="8894" spans="1:16" x14ac:dyDescent="0.25">
      <c r="A8894" s="1"/>
      <c r="B8894" s="9"/>
      <c r="C8894" s="9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9"/>
      <c r="O8894" s="9"/>
      <c r="P8894" s="9"/>
    </row>
    <row r="8895" spans="1:16" x14ac:dyDescent="0.25">
      <c r="A8895" s="1"/>
      <c r="B8895" s="9"/>
      <c r="C8895" s="9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9"/>
      <c r="O8895" s="9"/>
      <c r="P8895" s="9"/>
    </row>
    <row r="8896" spans="1:16" x14ac:dyDescent="0.25">
      <c r="A8896" s="1"/>
      <c r="B8896" s="9"/>
      <c r="C8896" s="9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9"/>
      <c r="O8896" s="9"/>
      <c r="P8896" s="9"/>
    </row>
    <row r="8897" spans="1:16" x14ac:dyDescent="0.25">
      <c r="A8897" s="1"/>
      <c r="B8897" s="9"/>
      <c r="C8897" s="9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9"/>
      <c r="O8897" s="9"/>
      <c r="P8897" s="9"/>
    </row>
    <row r="8898" spans="1:16" x14ac:dyDescent="0.25">
      <c r="A8898" s="1"/>
      <c r="B8898" s="9"/>
      <c r="C8898" s="9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9"/>
      <c r="O8898" s="9"/>
      <c r="P8898" s="9"/>
    </row>
    <row r="8899" spans="1:16" x14ac:dyDescent="0.25">
      <c r="A8899" s="1"/>
      <c r="B8899" s="9"/>
      <c r="C8899" s="9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9"/>
      <c r="P8899" s="9"/>
    </row>
    <row r="8900" spans="1:16" x14ac:dyDescent="0.25">
      <c r="A8900" s="1"/>
      <c r="B8900" s="9"/>
      <c r="C8900" s="9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9"/>
      <c r="O8900" s="9"/>
      <c r="P8900" s="9"/>
    </row>
    <row r="8901" spans="1:16" x14ac:dyDescent="0.25">
      <c r="A8901" s="1"/>
      <c r="B8901" s="9"/>
      <c r="C8901" s="9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9"/>
      <c r="O8901" s="9"/>
      <c r="P8901" s="9"/>
    </row>
    <row r="8902" spans="1:16" x14ac:dyDescent="0.25">
      <c r="A8902" s="1"/>
      <c r="B8902" s="9"/>
      <c r="C8902" s="9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9"/>
      <c r="O8902" s="9"/>
      <c r="P8902" s="9"/>
    </row>
    <row r="8903" spans="1:16" x14ac:dyDescent="0.25">
      <c r="A8903" s="1"/>
      <c r="B8903" s="9"/>
      <c r="C8903" s="9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9"/>
      <c r="O8903" s="9"/>
      <c r="P8903" s="9"/>
    </row>
    <row r="8904" spans="1:16" x14ac:dyDescent="0.25">
      <c r="A8904" s="1"/>
      <c r="B8904" s="9"/>
      <c r="C8904" s="9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9"/>
      <c r="O8904" s="9"/>
      <c r="P8904" s="9"/>
    </row>
    <row r="8905" spans="1:16" x14ac:dyDescent="0.25">
      <c r="A8905" s="1"/>
      <c r="B8905" s="9"/>
      <c r="C8905" s="9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9"/>
      <c r="O8905" s="9"/>
      <c r="P8905" s="9"/>
    </row>
    <row r="8906" spans="1:16" x14ac:dyDescent="0.25">
      <c r="A8906" s="1"/>
      <c r="B8906" s="9"/>
      <c r="C8906" s="9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9"/>
      <c r="O8906" s="9"/>
      <c r="P8906" s="9"/>
    </row>
    <row r="8907" spans="1:16" x14ac:dyDescent="0.25">
      <c r="A8907" s="1"/>
      <c r="B8907" s="9"/>
      <c r="C8907" s="9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9"/>
      <c r="O8907" s="9"/>
      <c r="P8907" s="9"/>
    </row>
    <row r="8908" spans="1:16" x14ac:dyDescent="0.25">
      <c r="A8908" s="1"/>
      <c r="B8908" s="9"/>
      <c r="C8908" s="9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9"/>
      <c r="O8908" s="9"/>
      <c r="P8908" s="9"/>
    </row>
    <row r="8909" spans="1:16" x14ac:dyDescent="0.25">
      <c r="A8909" s="1"/>
      <c r="B8909" s="9"/>
      <c r="C8909" s="9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9"/>
      <c r="O8909" s="9"/>
      <c r="P8909" s="9"/>
    </row>
    <row r="8910" spans="1:16" x14ac:dyDescent="0.25">
      <c r="A8910" s="1"/>
      <c r="B8910" s="9"/>
      <c r="C8910" s="9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9"/>
      <c r="O8910" s="9"/>
      <c r="P8910" s="9"/>
    </row>
    <row r="8911" spans="1:16" x14ac:dyDescent="0.25">
      <c r="A8911" s="1"/>
      <c r="B8911" s="9"/>
      <c r="C8911" s="9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9"/>
      <c r="O8911" s="9"/>
      <c r="P8911" s="9"/>
    </row>
    <row r="8912" spans="1:16" x14ac:dyDescent="0.25">
      <c r="A8912" s="1"/>
      <c r="B8912" s="9"/>
      <c r="C8912" s="9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9"/>
      <c r="O8912" s="9"/>
      <c r="P8912" s="9"/>
    </row>
    <row r="8913" spans="1:16" x14ac:dyDescent="0.25">
      <c r="A8913" s="1"/>
      <c r="B8913" s="9"/>
      <c r="C8913" s="9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9"/>
      <c r="O8913" s="9"/>
      <c r="P8913" s="9"/>
    </row>
    <row r="8914" spans="1:16" x14ac:dyDescent="0.25">
      <c r="A8914" s="1"/>
      <c r="B8914" s="9"/>
      <c r="C8914" s="9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9"/>
      <c r="O8914" s="9"/>
      <c r="P8914" s="9"/>
    </row>
    <row r="8915" spans="1:16" x14ac:dyDescent="0.25">
      <c r="A8915" s="1"/>
      <c r="B8915" s="9"/>
      <c r="C8915" s="9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9"/>
      <c r="O8915" s="9"/>
      <c r="P8915" s="9"/>
    </row>
    <row r="8916" spans="1:16" x14ac:dyDescent="0.25">
      <c r="A8916" s="1"/>
      <c r="B8916" s="9"/>
      <c r="C8916" s="9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9"/>
      <c r="O8916" s="9"/>
      <c r="P8916" s="9"/>
    </row>
    <row r="8917" spans="1:16" x14ac:dyDescent="0.25">
      <c r="A8917" s="1"/>
      <c r="B8917" s="9"/>
      <c r="C8917" s="9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9"/>
      <c r="O8917" s="9"/>
      <c r="P8917" s="9"/>
    </row>
    <row r="8918" spans="1:16" x14ac:dyDescent="0.25">
      <c r="A8918" s="1"/>
      <c r="B8918" s="9"/>
      <c r="C8918" s="9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9"/>
      <c r="O8918" s="9"/>
      <c r="P8918" s="9"/>
    </row>
    <row r="8919" spans="1:16" x14ac:dyDescent="0.25">
      <c r="A8919" s="1"/>
      <c r="B8919" s="9"/>
      <c r="C8919" s="9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9"/>
      <c r="O8919" s="9"/>
      <c r="P8919" s="9"/>
    </row>
    <row r="8920" spans="1:16" x14ac:dyDescent="0.25">
      <c r="A8920" s="1"/>
      <c r="B8920" s="9"/>
      <c r="C8920" s="9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9"/>
      <c r="O8920" s="9"/>
      <c r="P8920" s="9"/>
    </row>
    <row r="8921" spans="1:16" x14ac:dyDescent="0.25">
      <c r="A8921" s="1"/>
      <c r="B8921" s="9"/>
      <c r="C8921" s="9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9"/>
      <c r="O8921" s="9"/>
      <c r="P8921" s="9"/>
    </row>
    <row r="8922" spans="1:16" x14ac:dyDescent="0.25">
      <c r="A8922" s="1"/>
      <c r="B8922" s="9"/>
      <c r="C8922" s="9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9"/>
      <c r="O8922" s="9"/>
      <c r="P8922" s="9"/>
    </row>
    <row r="8923" spans="1:16" x14ac:dyDescent="0.25">
      <c r="A8923" s="1"/>
      <c r="B8923" s="9"/>
      <c r="C8923" s="9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9"/>
      <c r="O8923" s="9"/>
      <c r="P8923" s="9"/>
    </row>
    <row r="8924" spans="1:16" x14ac:dyDescent="0.25">
      <c r="A8924" s="1"/>
      <c r="B8924" s="9"/>
      <c r="C8924" s="9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9"/>
      <c r="O8924" s="9"/>
      <c r="P8924" s="9"/>
    </row>
    <row r="8925" spans="1:16" x14ac:dyDescent="0.25">
      <c r="A8925" s="1"/>
      <c r="B8925" s="9"/>
      <c r="C8925" s="9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9"/>
      <c r="O8925" s="9"/>
      <c r="P8925" s="9"/>
    </row>
    <row r="8926" spans="1:16" x14ac:dyDescent="0.25">
      <c r="A8926" s="1"/>
      <c r="B8926" s="9"/>
      <c r="C8926" s="9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9"/>
      <c r="O8926" s="9"/>
      <c r="P8926" s="9"/>
    </row>
    <row r="8927" spans="1:16" x14ac:dyDescent="0.25">
      <c r="A8927" s="1"/>
      <c r="B8927" s="9"/>
      <c r="C8927" s="9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9"/>
      <c r="O8927" s="9"/>
      <c r="P8927" s="9"/>
    </row>
    <row r="8928" spans="1:16" x14ac:dyDescent="0.25">
      <c r="A8928" s="1"/>
      <c r="B8928" s="9"/>
      <c r="C8928" s="9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9"/>
      <c r="O8928" s="9"/>
      <c r="P8928" s="9"/>
    </row>
    <row r="8929" spans="1:16" x14ac:dyDescent="0.25">
      <c r="A8929" s="1"/>
      <c r="B8929" s="9"/>
      <c r="C8929" s="9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9"/>
      <c r="O8929" s="9"/>
      <c r="P8929" s="9"/>
    </row>
    <row r="8930" spans="1:16" x14ac:dyDescent="0.25">
      <c r="A8930" s="1"/>
      <c r="B8930" s="9"/>
      <c r="C8930" s="9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9"/>
      <c r="O8930" s="9"/>
      <c r="P8930" s="9"/>
    </row>
    <row r="8931" spans="1:16" x14ac:dyDescent="0.25">
      <c r="A8931" s="1"/>
      <c r="B8931" s="9"/>
      <c r="C8931" s="9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9"/>
      <c r="O8931" s="9"/>
      <c r="P8931" s="9"/>
    </row>
    <row r="8932" spans="1:16" x14ac:dyDescent="0.25">
      <c r="A8932" s="1"/>
      <c r="B8932" s="9"/>
      <c r="C8932" s="9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9"/>
      <c r="O8932" s="9"/>
      <c r="P8932" s="9"/>
    </row>
    <row r="8933" spans="1:16" x14ac:dyDescent="0.25">
      <c r="A8933" s="1"/>
      <c r="B8933" s="9"/>
      <c r="C8933" s="9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9"/>
      <c r="O8933" s="9"/>
      <c r="P8933" s="9"/>
    </row>
    <row r="8934" spans="1:16" x14ac:dyDescent="0.25">
      <c r="A8934" s="1"/>
      <c r="B8934" s="9"/>
      <c r="C8934" s="9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9"/>
      <c r="O8934" s="9"/>
      <c r="P8934" s="9"/>
    </row>
    <row r="8935" spans="1:16" x14ac:dyDescent="0.25">
      <c r="A8935" s="1"/>
      <c r="B8935" s="9"/>
      <c r="C8935" s="9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9"/>
      <c r="O8935" s="9"/>
      <c r="P8935" s="9"/>
    </row>
    <row r="8936" spans="1:16" x14ac:dyDescent="0.25">
      <c r="A8936" s="1"/>
      <c r="B8936" s="9"/>
      <c r="C8936" s="9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9"/>
      <c r="O8936" s="9"/>
      <c r="P8936" s="9"/>
    </row>
    <row r="8937" spans="1:16" x14ac:dyDescent="0.25">
      <c r="A8937" s="1"/>
      <c r="B8937" s="9"/>
      <c r="C8937" s="9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9"/>
      <c r="O8937" s="9"/>
      <c r="P8937" s="9"/>
    </row>
    <row r="8938" spans="1:16" x14ac:dyDescent="0.25">
      <c r="A8938" s="1"/>
      <c r="B8938" s="9"/>
      <c r="C8938" s="9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9"/>
      <c r="O8938" s="9"/>
      <c r="P8938" s="9"/>
    </row>
    <row r="8939" spans="1:16" x14ac:dyDescent="0.25">
      <c r="A8939" s="1"/>
      <c r="B8939" s="9"/>
      <c r="C8939" s="9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9"/>
      <c r="O8939" s="9"/>
      <c r="P8939" s="9"/>
    </row>
    <row r="8940" spans="1:16" x14ac:dyDescent="0.25">
      <c r="A8940" s="1"/>
      <c r="B8940" s="9"/>
      <c r="C8940" s="9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9"/>
      <c r="P8940" s="9"/>
    </row>
    <row r="8941" spans="1:16" x14ac:dyDescent="0.25">
      <c r="A8941" s="1"/>
      <c r="B8941" s="9"/>
      <c r="C8941" s="9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9"/>
      <c r="O8941" s="9"/>
      <c r="P8941" s="9"/>
    </row>
    <row r="8942" spans="1:16" x14ac:dyDescent="0.25">
      <c r="A8942" s="1"/>
      <c r="B8942" s="9"/>
      <c r="C8942" s="9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9"/>
      <c r="O8942" s="9"/>
      <c r="P8942" s="9"/>
    </row>
    <row r="8943" spans="1:16" x14ac:dyDescent="0.25">
      <c r="A8943" s="1"/>
      <c r="B8943" s="9"/>
      <c r="C8943" s="9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9"/>
      <c r="O8943" s="9"/>
      <c r="P8943" s="9"/>
    </row>
    <row r="8944" spans="1:16" x14ac:dyDescent="0.25">
      <c r="A8944" s="1"/>
      <c r="B8944" s="9"/>
      <c r="C8944" s="9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9"/>
      <c r="O8944" s="9"/>
      <c r="P8944" s="9"/>
    </row>
    <row r="8945" spans="1:16" x14ac:dyDescent="0.25">
      <c r="A8945" s="1"/>
      <c r="B8945" s="9"/>
      <c r="C8945" s="9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9"/>
      <c r="O8945" s="9"/>
      <c r="P8945" s="9"/>
    </row>
    <row r="8946" spans="1:16" x14ac:dyDescent="0.25">
      <c r="A8946" s="1"/>
      <c r="B8946" s="9"/>
      <c r="C8946" s="9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9"/>
      <c r="O8946" s="9"/>
      <c r="P8946" s="9"/>
    </row>
    <row r="8947" spans="1:16" x14ac:dyDescent="0.25">
      <c r="A8947" s="1"/>
      <c r="B8947" s="9"/>
      <c r="C8947" s="9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9"/>
      <c r="O8947" s="9"/>
      <c r="P8947" s="9"/>
    </row>
    <row r="8948" spans="1:16" x14ac:dyDescent="0.25">
      <c r="A8948" s="1"/>
      <c r="B8948" s="9"/>
      <c r="C8948" s="9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9"/>
      <c r="O8948" s="9"/>
      <c r="P8948" s="9"/>
    </row>
    <row r="8949" spans="1:16" x14ac:dyDescent="0.25">
      <c r="A8949" s="1"/>
      <c r="B8949" s="9"/>
      <c r="C8949" s="9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9"/>
      <c r="O8949" s="9"/>
      <c r="P8949" s="9"/>
    </row>
    <row r="8950" spans="1:16" x14ac:dyDescent="0.25">
      <c r="A8950" s="1"/>
      <c r="B8950" s="9"/>
      <c r="C8950" s="9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9"/>
      <c r="O8950" s="9"/>
      <c r="P8950" s="9"/>
    </row>
    <row r="8951" spans="1:16" x14ac:dyDescent="0.25">
      <c r="A8951" s="1"/>
      <c r="B8951" s="9"/>
      <c r="C8951" s="9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9"/>
      <c r="O8951" s="9"/>
      <c r="P8951" s="9"/>
    </row>
    <row r="8952" spans="1:16" x14ac:dyDescent="0.25">
      <c r="A8952" s="1"/>
      <c r="B8952" s="9"/>
      <c r="C8952" s="9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9"/>
      <c r="O8952" s="9"/>
      <c r="P8952" s="9"/>
    </row>
    <row r="8953" spans="1:16" x14ac:dyDescent="0.25">
      <c r="A8953" s="1"/>
      <c r="B8953" s="9"/>
      <c r="C8953" s="9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9"/>
      <c r="O8953" s="9"/>
      <c r="P8953" s="9"/>
    </row>
    <row r="8954" spans="1:16" x14ac:dyDescent="0.25">
      <c r="A8954" s="1"/>
      <c r="B8954" s="9"/>
      <c r="C8954" s="9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9"/>
      <c r="O8954" s="9"/>
      <c r="P8954" s="9"/>
    </row>
    <row r="8955" spans="1:16" x14ac:dyDescent="0.25">
      <c r="A8955" s="1"/>
      <c r="B8955" s="9"/>
      <c r="C8955" s="9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9"/>
      <c r="O8955" s="9"/>
      <c r="P8955" s="9"/>
    </row>
    <row r="8956" spans="1:16" x14ac:dyDescent="0.25">
      <c r="A8956" s="1"/>
      <c r="B8956" s="9"/>
      <c r="C8956" s="9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9"/>
      <c r="O8956" s="9"/>
      <c r="P8956" s="9"/>
    </row>
    <row r="8957" spans="1:16" x14ac:dyDescent="0.25">
      <c r="A8957" s="1"/>
      <c r="B8957" s="9"/>
      <c r="C8957" s="9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9"/>
      <c r="O8957" s="9"/>
      <c r="P8957" s="9"/>
    </row>
    <row r="8958" spans="1:16" x14ac:dyDescent="0.25">
      <c r="A8958" s="1"/>
      <c r="B8958" s="9"/>
      <c r="C8958" s="9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9"/>
      <c r="O8958" s="9"/>
      <c r="P8958" s="9"/>
    </row>
    <row r="8959" spans="1:16" x14ac:dyDescent="0.25">
      <c r="A8959" s="1"/>
      <c r="B8959" s="9"/>
      <c r="C8959" s="9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9"/>
      <c r="O8959" s="9"/>
      <c r="P8959" s="9"/>
    </row>
    <row r="8960" spans="1:16" x14ac:dyDescent="0.25">
      <c r="A8960" s="1"/>
      <c r="B8960" s="9"/>
      <c r="C8960" s="9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9"/>
      <c r="O8960" s="9"/>
      <c r="P8960" s="9"/>
    </row>
    <row r="8961" spans="1:16" x14ac:dyDescent="0.25">
      <c r="A8961" s="1"/>
      <c r="B8961" s="9"/>
      <c r="C8961" s="9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9"/>
      <c r="O8961" s="9"/>
      <c r="P8961" s="9"/>
    </row>
    <row r="8962" spans="1:16" x14ac:dyDescent="0.25">
      <c r="A8962" s="1"/>
      <c r="B8962" s="9"/>
      <c r="C8962" s="9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9"/>
      <c r="O8962" s="9"/>
      <c r="P8962" s="9"/>
    </row>
    <row r="8963" spans="1:16" x14ac:dyDescent="0.25">
      <c r="A8963" s="1"/>
      <c r="B8963" s="9"/>
      <c r="C8963" s="9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9"/>
      <c r="O8963" s="9"/>
      <c r="P8963" s="9"/>
    </row>
    <row r="8964" spans="1:16" x14ac:dyDescent="0.25">
      <c r="A8964" s="1"/>
      <c r="B8964" s="9"/>
      <c r="C8964" s="9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9"/>
      <c r="O8964" s="9"/>
      <c r="P8964" s="9"/>
    </row>
    <row r="8965" spans="1:16" x14ac:dyDescent="0.25">
      <c r="A8965" s="1"/>
      <c r="B8965" s="9"/>
      <c r="C8965" s="9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9"/>
      <c r="O8965" s="9"/>
      <c r="P8965" s="9"/>
    </row>
    <row r="8966" spans="1:16" x14ac:dyDescent="0.25">
      <c r="A8966" s="1"/>
      <c r="B8966" s="9"/>
      <c r="C8966" s="9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9"/>
      <c r="O8966" s="9"/>
      <c r="P8966" s="9"/>
    </row>
    <row r="8967" spans="1:16" x14ac:dyDescent="0.25">
      <c r="A8967" s="1"/>
      <c r="B8967" s="9"/>
      <c r="C8967" s="9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9"/>
      <c r="O8967" s="9"/>
      <c r="P8967" s="9"/>
    </row>
    <row r="8968" spans="1:16" x14ac:dyDescent="0.25">
      <c r="A8968" s="1"/>
      <c r="B8968" s="9"/>
      <c r="C8968" s="9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9"/>
      <c r="O8968" s="9"/>
      <c r="P8968" s="9"/>
    </row>
    <row r="8969" spans="1:16" x14ac:dyDescent="0.25">
      <c r="A8969" s="1"/>
      <c r="B8969" s="9"/>
      <c r="C8969" s="9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9"/>
      <c r="O8969" s="9"/>
      <c r="P8969" s="9"/>
    </row>
    <row r="8970" spans="1:16" x14ac:dyDescent="0.25">
      <c r="A8970" s="1"/>
      <c r="B8970" s="9"/>
      <c r="C8970" s="9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9"/>
      <c r="O8970" s="9"/>
      <c r="P8970" s="9"/>
    </row>
    <row r="8971" spans="1:16" x14ac:dyDescent="0.25">
      <c r="A8971" s="1"/>
      <c r="B8971" s="9"/>
      <c r="C8971" s="9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9"/>
      <c r="O8971" s="9"/>
      <c r="P8971" s="9"/>
    </row>
    <row r="8972" spans="1:16" x14ac:dyDescent="0.25">
      <c r="A8972" s="1"/>
      <c r="B8972" s="9"/>
      <c r="C8972" s="9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9"/>
      <c r="O8972" s="9"/>
      <c r="P8972" s="9"/>
    </row>
    <row r="8973" spans="1:16" x14ac:dyDescent="0.25">
      <c r="A8973" s="1"/>
      <c r="B8973" s="9"/>
      <c r="C8973" s="9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9"/>
      <c r="O8973" s="9"/>
      <c r="P8973" s="9"/>
    </row>
    <row r="8974" spans="1:16" x14ac:dyDescent="0.25">
      <c r="A8974" s="1"/>
      <c r="B8974" s="9"/>
      <c r="C8974" s="9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9"/>
      <c r="O8974" s="9"/>
      <c r="P8974" s="9"/>
    </row>
    <row r="8975" spans="1:16" x14ac:dyDescent="0.25">
      <c r="A8975" s="1"/>
      <c r="B8975" s="9"/>
      <c r="C8975" s="9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9"/>
      <c r="O8975" s="9"/>
      <c r="P8975" s="9"/>
    </row>
    <row r="8976" spans="1:16" x14ac:dyDescent="0.25">
      <c r="A8976" s="1"/>
      <c r="B8976" s="9"/>
      <c r="C8976" s="9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9"/>
      <c r="O8976" s="9"/>
      <c r="P8976" s="9"/>
    </row>
    <row r="8977" spans="1:16" x14ac:dyDescent="0.25">
      <c r="A8977" s="1"/>
      <c r="B8977" s="9"/>
      <c r="C8977" s="9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9"/>
      <c r="O8977" s="9"/>
      <c r="P8977" s="9"/>
    </row>
    <row r="8978" spans="1:16" x14ac:dyDescent="0.25">
      <c r="A8978" s="1"/>
      <c r="B8978" s="9"/>
      <c r="C8978" s="9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9"/>
      <c r="O8978" s="9"/>
      <c r="P8978" s="9"/>
    </row>
    <row r="8979" spans="1:16" x14ac:dyDescent="0.25">
      <c r="A8979" s="1"/>
      <c r="B8979" s="9"/>
      <c r="C8979" s="9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9"/>
      <c r="O8979" s="9"/>
      <c r="P8979" s="9"/>
    </row>
    <row r="8980" spans="1:16" x14ac:dyDescent="0.25">
      <c r="A8980" s="1"/>
      <c r="B8980" s="9"/>
      <c r="C8980" s="9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9"/>
      <c r="O8980" s="9"/>
      <c r="P8980" s="9"/>
    </row>
    <row r="8981" spans="1:16" x14ac:dyDescent="0.25">
      <c r="A8981" s="1"/>
      <c r="B8981" s="9"/>
      <c r="C8981" s="9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9"/>
      <c r="O8981" s="9"/>
      <c r="P8981" s="9"/>
    </row>
    <row r="8982" spans="1:16" x14ac:dyDescent="0.25">
      <c r="A8982" s="1"/>
      <c r="B8982" s="9"/>
      <c r="C8982" s="9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9"/>
      <c r="O8982" s="9"/>
      <c r="P8982" s="9"/>
    </row>
    <row r="8983" spans="1:16" x14ac:dyDescent="0.25">
      <c r="A8983" s="1"/>
      <c r="B8983" s="9"/>
      <c r="C8983" s="9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9"/>
      <c r="O8983" s="9"/>
      <c r="P8983" s="9"/>
    </row>
    <row r="8984" spans="1:16" x14ac:dyDescent="0.25">
      <c r="A8984" s="1"/>
      <c r="B8984" s="9"/>
      <c r="C8984" s="9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9"/>
      <c r="O8984" s="9"/>
      <c r="P8984" s="9"/>
    </row>
    <row r="8985" spans="1:16" x14ac:dyDescent="0.25">
      <c r="A8985" s="1"/>
      <c r="B8985" s="9"/>
      <c r="C8985" s="9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9"/>
      <c r="O8985" s="9"/>
      <c r="P8985" s="9"/>
    </row>
    <row r="8986" spans="1:16" x14ac:dyDescent="0.25">
      <c r="A8986" s="1"/>
      <c r="B8986" s="9"/>
      <c r="C8986" s="9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9"/>
      <c r="O8986" s="9"/>
      <c r="P8986" s="9"/>
    </row>
    <row r="8987" spans="1:16" x14ac:dyDescent="0.25">
      <c r="A8987" s="1"/>
      <c r="B8987" s="9"/>
      <c r="C8987" s="9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9"/>
      <c r="O8987" s="9"/>
      <c r="P8987" s="9"/>
    </row>
    <row r="8988" spans="1:16" x14ac:dyDescent="0.25">
      <c r="A8988" s="1"/>
      <c r="B8988" s="9"/>
      <c r="C8988" s="9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9"/>
      <c r="O8988" s="9"/>
      <c r="P8988" s="9"/>
    </row>
    <row r="8989" spans="1:16" x14ac:dyDescent="0.25">
      <c r="A8989" s="1"/>
      <c r="B8989" s="9"/>
      <c r="C8989" s="9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9"/>
      <c r="O8989" s="9"/>
      <c r="P8989" s="9"/>
    </row>
    <row r="8990" spans="1:16" x14ac:dyDescent="0.25">
      <c r="A8990" s="1"/>
      <c r="B8990" s="9"/>
      <c r="C8990" s="9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9"/>
      <c r="O8990" s="9"/>
      <c r="P8990" s="9"/>
    </row>
    <row r="8991" spans="1:16" x14ac:dyDescent="0.25">
      <c r="A8991" s="1"/>
      <c r="B8991" s="9"/>
      <c r="C8991" s="9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9"/>
      <c r="O8991" s="9"/>
      <c r="P8991" s="9"/>
    </row>
    <row r="8992" spans="1:16" x14ac:dyDescent="0.25">
      <c r="A8992" s="1"/>
      <c r="B8992" s="9"/>
      <c r="C8992" s="9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9"/>
      <c r="O8992" s="9"/>
      <c r="P8992" s="9"/>
    </row>
    <row r="8993" spans="1:16" x14ac:dyDescent="0.25">
      <c r="A8993" s="1"/>
      <c r="B8993" s="9"/>
      <c r="C8993" s="9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9"/>
      <c r="O8993" s="9"/>
      <c r="P8993" s="9"/>
    </row>
    <row r="8994" spans="1:16" x14ac:dyDescent="0.25">
      <c r="A8994" s="1"/>
      <c r="B8994" s="9"/>
      <c r="C8994" s="9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9"/>
      <c r="O8994" s="9"/>
      <c r="P8994" s="9"/>
    </row>
    <row r="8995" spans="1:16" x14ac:dyDescent="0.25">
      <c r="A8995" s="1"/>
      <c r="B8995" s="9"/>
      <c r="C8995" s="9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9"/>
      <c r="O8995" s="9"/>
      <c r="P8995" s="9"/>
    </row>
    <row r="8996" spans="1:16" x14ac:dyDescent="0.25">
      <c r="A8996" s="1"/>
      <c r="B8996" s="9"/>
      <c r="C8996" s="9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9"/>
      <c r="O8996" s="9"/>
      <c r="P8996" s="9"/>
    </row>
    <row r="8997" spans="1:16" x14ac:dyDescent="0.25">
      <c r="A8997" s="1"/>
      <c r="B8997" s="9"/>
      <c r="C8997" s="9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9"/>
      <c r="O8997" s="9"/>
      <c r="P8997" s="9"/>
    </row>
    <row r="8998" spans="1:16" x14ac:dyDescent="0.25">
      <c r="A8998" s="1"/>
      <c r="B8998" s="9"/>
      <c r="C8998" s="9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9"/>
      <c r="O8998" s="9"/>
      <c r="P8998" s="9"/>
    </row>
    <row r="8999" spans="1:16" x14ac:dyDescent="0.25">
      <c r="A8999" s="1"/>
      <c r="B8999" s="9"/>
      <c r="C8999" s="9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9"/>
      <c r="O8999" s="9"/>
      <c r="P8999" s="9"/>
    </row>
    <row r="9000" spans="1:16" x14ac:dyDescent="0.25">
      <c r="A9000" s="1"/>
      <c r="B9000" s="9"/>
      <c r="C9000" s="9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9"/>
      <c r="O9000" s="9"/>
      <c r="P9000" s="9"/>
    </row>
    <row r="9001" spans="1:16" x14ac:dyDescent="0.25">
      <c r="A9001" s="1"/>
      <c r="B9001" s="9"/>
      <c r="C9001" s="9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9"/>
      <c r="O9001" s="9"/>
      <c r="P9001" s="9"/>
    </row>
    <row r="9002" spans="1:16" x14ac:dyDescent="0.25">
      <c r="A9002" s="1"/>
      <c r="B9002" s="9"/>
      <c r="C9002" s="9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9"/>
      <c r="O9002" s="9"/>
      <c r="P9002" s="9"/>
    </row>
    <row r="9003" spans="1:16" x14ac:dyDescent="0.25">
      <c r="A9003" s="1"/>
      <c r="B9003" s="9"/>
      <c r="C9003" s="9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9"/>
      <c r="O9003" s="9"/>
      <c r="P9003" s="9"/>
    </row>
    <row r="9004" spans="1:16" x14ac:dyDescent="0.25">
      <c r="A9004" s="1"/>
      <c r="B9004" s="9"/>
      <c r="C9004" s="9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9"/>
      <c r="O9004" s="9"/>
      <c r="P9004" s="9"/>
    </row>
    <row r="9005" spans="1:16" x14ac:dyDescent="0.25">
      <c r="A9005" s="1"/>
      <c r="B9005" s="9"/>
      <c r="C9005" s="9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9"/>
      <c r="O9005" s="9"/>
      <c r="P9005" s="9"/>
    </row>
    <row r="9006" spans="1:16" x14ac:dyDescent="0.25">
      <c r="A9006" s="1"/>
      <c r="B9006" s="9"/>
      <c r="C9006" s="9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9"/>
      <c r="O9006" s="9"/>
      <c r="P9006" s="9"/>
    </row>
    <row r="9007" spans="1:16" x14ac:dyDescent="0.25">
      <c r="A9007" s="1"/>
      <c r="B9007" s="9"/>
      <c r="C9007" s="9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9"/>
      <c r="O9007" s="9"/>
      <c r="P9007" s="9"/>
    </row>
    <row r="9008" spans="1:16" x14ac:dyDescent="0.25">
      <c r="A9008" s="1"/>
      <c r="B9008" s="9"/>
      <c r="C9008" s="9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9"/>
      <c r="O9008" s="9"/>
      <c r="P9008" s="9"/>
    </row>
    <row r="9009" spans="1:16" x14ac:dyDescent="0.25">
      <c r="A9009" s="1"/>
      <c r="B9009" s="9"/>
      <c r="C9009" s="9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9"/>
      <c r="O9009" s="9"/>
      <c r="P9009" s="9"/>
    </row>
    <row r="9010" spans="1:16" x14ac:dyDescent="0.25">
      <c r="A9010" s="1"/>
      <c r="B9010" s="9"/>
      <c r="C9010" s="9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9"/>
      <c r="O9010" s="9"/>
      <c r="P9010" s="9"/>
    </row>
    <row r="9011" spans="1:16" x14ac:dyDescent="0.25">
      <c r="A9011" s="1"/>
      <c r="B9011" s="9"/>
      <c r="C9011" s="9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9"/>
      <c r="O9011" s="9"/>
      <c r="P9011" s="9"/>
    </row>
    <row r="9012" spans="1:16" x14ac:dyDescent="0.25">
      <c r="A9012" s="1"/>
      <c r="B9012" s="9"/>
      <c r="C9012" s="9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9"/>
      <c r="O9012" s="9"/>
      <c r="P9012" s="9"/>
    </row>
    <row r="9013" spans="1:16" x14ac:dyDescent="0.25">
      <c r="A9013" s="1"/>
      <c r="B9013" s="9"/>
      <c r="C9013" s="9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9"/>
      <c r="O9013" s="9"/>
      <c r="P9013" s="9"/>
    </row>
    <row r="9014" spans="1:16" x14ac:dyDescent="0.25">
      <c r="A9014" s="1"/>
      <c r="B9014" s="9"/>
      <c r="C9014" s="9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9"/>
      <c r="O9014" s="9"/>
      <c r="P9014" s="9"/>
    </row>
    <row r="9015" spans="1:16" x14ac:dyDescent="0.25">
      <c r="A9015" s="1"/>
      <c r="B9015" s="9"/>
      <c r="C9015" s="9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9"/>
      <c r="O9015" s="9"/>
      <c r="P9015" s="9"/>
    </row>
    <row r="9016" spans="1:16" x14ac:dyDescent="0.25">
      <c r="A9016" s="1"/>
      <c r="B9016" s="9"/>
      <c r="C9016" s="9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9"/>
      <c r="O9016" s="9"/>
      <c r="P9016" s="9"/>
    </row>
    <row r="9017" spans="1:16" x14ac:dyDescent="0.25">
      <c r="A9017" s="1"/>
      <c r="B9017" s="9"/>
      <c r="C9017" s="9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9"/>
      <c r="O9017" s="9"/>
      <c r="P9017" s="9"/>
    </row>
    <row r="9018" spans="1:16" x14ac:dyDescent="0.25">
      <c r="A9018" s="1"/>
      <c r="B9018" s="9"/>
      <c r="C9018" s="9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9"/>
      <c r="O9018" s="9"/>
      <c r="P9018" s="9"/>
    </row>
    <row r="9019" spans="1:16" x14ac:dyDescent="0.25">
      <c r="A9019" s="1"/>
      <c r="B9019" s="9"/>
      <c r="C9019" s="9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9"/>
      <c r="O9019" s="9"/>
      <c r="P9019" s="9"/>
    </row>
    <row r="9020" spans="1:16" x14ac:dyDescent="0.25">
      <c r="A9020" s="1"/>
      <c r="B9020" s="9"/>
      <c r="C9020" s="9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9"/>
      <c r="O9020" s="9"/>
      <c r="P9020" s="9"/>
    </row>
    <row r="9021" spans="1:16" x14ac:dyDescent="0.25">
      <c r="A9021" s="1"/>
      <c r="B9021" s="9"/>
      <c r="C9021" s="9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9"/>
      <c r="O9021" s="9"/>
      <c r="P9021" s="9"/>
    </row>
    <row r="9022" spans="1:16" x14ac:dyDescent="0.25">
      <c r="A9022" s="1"/>
      <c r="B9022" s="9"/>
      <c r="C9022" s="9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  <c r="P9022" s="9"/>
    </row>
    <row r="9023" spans="1:16" x14ac:dyDescent="0.25">
      <c r="A9023" s="1"/>
      <c r="B9023" s="9"/>
      <c r="C9023" s="9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  <c r="P9023" s="9"/>
    </row>
    <row r="9024" spans="1:16" x14ac:dyDescent="0.25">
      <c r="A9024" s="1"/>
      <c r="B9024" s="9"/>
      <c r="C9024" s="9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9"/>
      <c r="O9024" s="9"/>
      <c r="P9024" s="9"/>
    </row>
    <row r="9025" spans="1:16" x14ac:dyDescent="0.25">
      <c r="A9025" s="1"/>
      <c r="B9025" s="9"/>
      <c r="C9025" s="9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9"/>
      <c r="O9025" s="9"/>
      <c r="P9025" s="9"/>
    </row>
    <row r="9026" spans="1:16" x14ac:dyDescent="0.25">
      <c r="A9026" s="1"/>
      <c r="B9026" s="9"/>
      <c r="C9026" s="9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9"/>
      <c r="O9026" s="9"/>
      <c r="P9026" s="9"/>
    </row>
    <row r="9027" spans="1:16" x14ac:dyDescent="0.25">
      <c r="A9027" s="1"/>
      <c r="B9027" s="9"/>
      <c r="C9027" s="9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9"/>
      <c r="O9027" s="9"/>
      <c r="P9027" s="9"/>
    </row>
    <row r="9028" spans="1:16" x14ac:dyDescent="0.25">
      <c r="A9028" s="1"/>
      <c r="B9028" s="9"/>
      <c r="C9028" s="9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9"/>
      <c r="O9028" s="9"/>
      <c r="P9028" s="9"/>
    </row>
    <row r="9029" spans="1:16" x14ac:dyDescent="0.25">
      <c r="A9029" s="1"/>
      <c r="B9029" s="9"/>
      <c r="C9029" s="9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9"/>
      <c r="O9029" s="9"/>
      <c r="P9029" s="9"/>
    </row>
    <row r="9030" spans="1:16" x14ac:dyDescent="0.25">
      <c r="A9030" s="1"/>
      <c r="B9030" s="9"/>
      <c r="C9030" s="9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9"/>
      <c r="O9030" s="9"/>
      <c r="P9030" s="9"/>
    </row>
    <row r="9031" spans="1:16" x14ac:dyDescent="0.25">
      <c r="A9031" s="1"/>
      <c r="B9031" s="9"/>
      <c r="C9031" s="9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9"/>
      <c r="O9031" s="9"/>
      <c r="P9031" s="9"/>
    </row>
    <row r="9032" spans="1:16" x14ac:dyDescent="0.25">
      <c r="A9032" s="1"/>
      <c r="B9032" s="9"/>
      <c r="C9032" s="9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9"/>
      <c r="O9032" s="9"/>
      <c r="P9032" s="9"/>
    </row>
    <row r="9033" spans="1:16" x14ac:dyDescent="0.25">
      <c r="A9033" s="1"/>
      <c r="B9033" s="9"/>
      <c r="C9033" s="9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9"/>
      <c r="O9033" s="9"/>
      <c r="P9033" s="9"/>
    </row>
    <row r="9034" spans="1:16" x14ac:dyDescent="0.25">
      <c r="A9034" s="1"/>
      <c r="B9034" s="9"/>
      <c r="C9034" s="9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9"/>
      <c r="O9034" s="9"/>
      <c r="P9034" s="9"/>
    </row>
    <row r="9035" spans="1:16" x14ac:dyDescent="0.25">
      <c r="A9035" s="1"/>
      <c r="B9035" s="9"/>
      <c r="C9035" s="9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9"/>
      <c r="O9035" s="9"/>
      <c r="P9035" s="9"/>
    </row>
    <row r="9036" spans="1:16" x14ac:dyDescent="0.25">
      <c r="A9036" s="1"/>
      <c r="B9036" s="9"/>
      <c r="C9036" s="9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9"/>
      <c r="O9036" s="9"/>
      <c r="P9036" s="9"/>
    </row>
    <row r="9037" spans="1:16" x14ac:dyDescent="0.25">
      <c r="A9037" s="1"/>
      <c r="B9037" s="9"/>
      <c r="C9037" s="9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9"/>
      <c r="O9037" s="9"/>
      <c r="P9037" s="9"/>
    </row>
    <row r="9038" spans="1:16" x14ac:dyDescent="0.25">
      <c r="A9038" s="1"/>
      <c r="B9038" s="9"/>
      <c r="C9038" s="9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9"/>
      <c r="O9038" s="9"/>
      <c r="P9038" s="9"/>
    </row>
    <row r="9039" spans="1:16" x14ac:dyDescent="0.25">
      <c r="A9039" s="1"/>
      <c r="B9039" s="9"/>
      <c r="C9039" s="9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9"/>
      <c r="O9039" s="9"/>
      <c r="P9039" s="9"/>
    </row>
    <row r="9040" spans="1:16" x14ac:dyDescent="0.25">
      <c r="A9040" s="1"/>
      <c r="B9040" s="9"/>
      <c r="C9040" s="9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  <c r="P9040" s="9"/>
    </row>
    <row r="9041" spans="1:16" x14ac:dyDescent="0.25">
      <c r="A9041" s="1"/>
      <c r="B9041" s="9"/>
      <c r="C9041" s="9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9"/>
      <c r="O9041" s="9"/>
      <c r="P9041" s="9"/>
    </row>
    <row r="9042" spans="1:16" x14ac:dyDescent="0.25">
      <c r="A9042" s="1"/>
      <c r="B9042" s="9"/>
      <c r="C9042" s="9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9"/>
      <c r="O9042" s="9"/>
      <c r="P9042" s="9"/>
    </row>
    <row r="9043" spans="1:16" x14ac:dyDescent="0.25">
      <c r="A9043" s="1"/>
      <c r="B9043" s="9"/>
      <c r="C9043" s="9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  <c r="P9043" s="9"/>
    </row>
    <row r="9044" spans="1:16" x14ac:dyDescent="0.25">
      <c r="A9044" s="1"/>
      <c r="B9044" s="9"/>
      <c r="C9044" s="9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9"/>
      <c r="O9044" s="9"/>
      <c r="P9044" s="9"/>
    </row>
    <row r="9045" spans="1:16" x14ac:dyDescent="0.25">
      <c r="A9045" s="1"/>
      <c r="B9045" s="9"/>
      <c r="C9045" s="9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9"/>
      <c r="O9045" s="9"/>
      <c r="P9045" s="9"/>
    </row>
    <row r="9046" spans="1:16" x14ac:dyDescent="0.25">
      <c r="A9046" s="1"/>
      <c r="B9046" s="9"/>
      <c r="C9046" s="9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9"/>
      <c r="O9046" s="9"/>
      <c r="P9046" s="9"/>
    </row>
    <row r="9047" spans="1:16" x14ac:dyDescent="0.25">
      <c r="A9047" s="1"/>
      <c r="B9047" s="9"/>
      <c r="C9047" s="9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9"/>
      <c r="P9047" s="9"/>
    </row>
    <row r="9048" spans="1:16" x14ac:dyDescent="0.25">
      <c r="A9048" s="1"/>
      <c r="B9048" s="9"/>
      <c r="C9048" s="9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9"/>
      <c r="O9048" s="9"/>
      <c r="P9048" s="9"/>
    </row>
    <row r="9049" spans="1:16" x14ac:dyDescent="0.25">
      <c r="A9049" s="1"/>
      <c r="B9049" s="9"/>
      <c r="C9049" s="9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  <c r="P9049" s="9"/>
    </row>
    <row r="9050" spans="1:16" x14ac:dyDescent="0.25">
      <c r="A9050" s="1"/>
      <c r="B9050" s="9"/>
      <c r="C9050" s="9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9"/>
      <c r="O9050" s="9"/>
      <c r="P9050" s="9"/>
    </row>
    <row r="9051" spans="1:16" x14ac:dyDescent="0.25">
      <c r="A9051" s="1"/>
      <c r="B9051" s="9"/>
      <c r="C9051" s="9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9"/>
      <c r="O9051" s="9"/>
      <c r="P9051" s="9"/>
    </row>
    <row r="9052" spans="1:16" x14ac:dyDescent="0.25">
      <c r="A9052" s="1"/>
      <c r="B9052" s="9"/>
      <c r="C9052" s="9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9"/>
      <c r="O9052" s="9"/>
      <c r="P9052" s="9"/>
    </row>
    <row r="9053" spans="1:16" x14ac:dyDescent="0.25">
      <c r="A9053" s="1"/>
      <c r="B9053" s="9"/>
      <c r="C9053" s="9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9"/>
      <c r="O9053" s="9"/>
      <c r="P9053" s="9"/>
    </row>
    <row r="9054" spans="1:16" x14ac:dyDescent="0.25">
      <c r="A9054" s="1"/>
      <c r="B9054" s="9"/>
      <c r="C9054" s="9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9"/>
      <c r="O9054" s="9"/>
      <c r="P9054" s="9"/>
    </row>
    <row r="9055" spans="1:16" x14ac:dyDescent="0.25">
      <c r="A9055" s="1"/>
      <c r="B9055" s="9"/>
      <c r="C9055" s="9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9"/>
      <c r="O9055" s="9"/>
      <c r="P9055" s="9"/>
    </row>
    <row r="9056" spans="1:16" x14ac:dyDescent="0.25">
      <c r="A9056" s="1"/>
      <c r="B9056" s="9"/>
      <c r="C9056" s="9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9"/>
      <c r="O9056" s="9"/>
      <c r="P9056" s="9"/>
    </row>
    <row r="9057" spans="1:16" x14ac:dyDescent="0.25">
      <c r="A9057" s="1"/>
      <c r="B9057" s="9"/>
      <c r="C9057" s="9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9"/>
      <c r="O9057" s="9"/>
      <c r="P9057" s="9"/>
    </row>
    <row r="9058" spans="1:16" x14ac:dyDescent="0.25">
      <c r="A9058" s="1"/>
      <c r="B9058" s="9"/>
      <c r="C9058" s="9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9"/>
      <c r="O9058" s="9"/>
      <c r="P9058" s="9"/>
    </row>
    <row r="9059" spans="1:16" x14ac:dyDescent="0.25">
      <c r="A9059" s="1"/>
      <c r="B9059" s="9"/>
      <c r="C9059" s="9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9"/>
      <c r="O9059" s="9"/>
      <c r="P9059" s="9"/>
    </row>
    <row r="9060" spans="1:16" x14ac:dyDescent="0.25">
      <c r="A9060" s="1"/>
      <c r="B9060" s="9"/>
      <c r="C9060" s="9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9"/>
      <c r="O9060" s="9"/>
      <c r="P9060" s="9"/>
    </row>
    <row r="9061" spans="1:16" x14ac:dyDescent="0.25">
      <c r="A9061" s="1"/>
      <c r="B9061" s="9"/>
      <c r="C9061" s="9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9"/>
      <c r="O9061" s="9"/>
      <c r="P9061" s="9"/>
    </row>
    <row r="9062" spans="1:16" x14ac:dyDescent="0.25">
      <c r="A9062" s="1"/>
      <c r="B9062" s="9"/>
      <c r="C9062" s="9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9"/>
      <c r="O9062" s="9"/>
      <c r="P9062" s="9"/>
    </row>
    <row r="9063" spans="1:16" x14ac:dyDescent="0.25">
      <c r="A9063" s="1"/>
      <c r="B9063" s="9"/>
      <c r="C9063" s="9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9"/>
      <c r="O9063" s="9"/>
      <c r="P9063" s="9"/>
    </row>
    <row r="9064" spans="1:16" x14ac:dyDescent="0.25">
      <c r="A9064" s="1"/>
      <c r="B9064" s="9"/>
      <c r="C9064" s="9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9"/>
      <c r="O9064" s="9"/>
      <c r="P9064" s="9"/>
    </row>
    <row r="9065" spans="1:16" x14ac:dyDescent="0.25">
      <c r="A9065" s="1"/>
      <c r="B9065" s="9"/>
      <c r="C9065" s="9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9"/>
      <c r="O9065" s="9"/>
      <c r="P9065" s="9"/>
    </row>
    <row r="9066" spans="1:16" x14ac:dyDescent="0.25">
      <c r="A9066" s="1"/>
      <c r="B9066" s="9"/>
      <c r="C9066" s="9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9"/>
      <c r="O9066" s="9"/>
      <c r="P9066" s="9"/>
    </row>
    <row r="9067" spans="1:16" x14ac:dyDescent="0.25">
      <c r="A9067" s="1"/>
      <c r="B9067" s="9"/>
      <c r="C9067" s="9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9"/>
      <c r="O9067" s="9"/>
      <c r="P9067" s="9"/>
    </row>
    <row r="9068" spans="1:16" x14ac:dyDescent="0.25">
      <c r="A9068" s="1"/>
      <c r="B9068" s="9"/>
      <c r="C9068" s="9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9"/>
      <c r="O9068" s="9"/>
      <c r="P9068" s="9"/>
    </row>
    <row r="9069" spans="1:16" x14ac:dyDescent="0.25">
      <c r="A9069" s="1"/>
      <c r="B9069" s="9"/>
      <c r="C9069" s="9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9"/>
      <c r="O9069" s="9"/>
      <c r="P9069" s="9"/>
    </row>
    <row r="9070" spans="1:16" x14ac:dyDescent="0.25">
      <c r="A9070" s="1"/>
      <c r="B9070" s="9"/>
      <c r="C9070" s="9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9"/>
      <c r="O9070" s="9"/>
      <c r="P9070" s="9"/>
    </row>
    <row r="9071" spans="1:16" x14ac:dyDescent="0.25">
      <c r="A9071" s="1"/>
      <c r="B9071" s="9"/>
      <c r="C9071" s="9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9"/>
      <c r="O9071" s="9"/>
      <c r="P9071" s="9"/>
    </row>
    <row r="9072" spans="1:16" x14ac:dyDescent="0.25">
      <c r="A9072" s="1"/>
      <c r="B9072" s="9"/>
      <c r="C9072" s="9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9"/>
      <c r="O9072" s="9"/>
      <c r="P9072" s="9"/>
    </row>
    <row r="9073" spans="1:16" x14ac:dyDescent="0.25">
      <c r="A9073" s="1"/>
      <c r="B9073" s="9"/>
      <c r="C9073" s="9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9"/>
      <c r="O9073" s="9"/>
      <c r="P9073" s="9"/>
    </row>
    <row r="9074" spans="1:16" x14ac:dyDescent="0.25">
      <c r="A9074" s="1"/>
      <c r="B9074" s="9"/>
      <c r="C9074" s="9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9"/>
      <c r="O9074" s="9"/>
      <c r="P9074" s="9"/>
    </row>
    <row r="9075" spans="1:16" x14ac:dyDescent="0.25">
      <c r="A9075" s="1"/>
      <c r="B9075" s="9"/>
      <c r="C9075" s="9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9"/>
      <c r="O9075" s="9"/>
      <c r="P9075" s="9"/>
    </row>
    <row r="9076" spans="1:16" x14ac:dyDescent="0.25">
      <c r="A9076" s="1"/>
      <c r="B9076" s="9"/>
      <c r="C9076" s="9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9"/>
      <c r="O9076" s="9"/>
      <c r="P9076" s="9"/>
    </row>
    <row r="9077" spans="1:16" x14ac:dyDescent="0.25">
      <c r="A9077" s="1"/>
      <c r="B9077" s="9"/>
      <c r="C9077" s="9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9"/>
      <c r="O9077" s="9"/>
      <c r="P9077" s="9"/>
    </row>
    <row r="9078" spans="1:16" x14ac:dyDescent="0.25">
      <c r="A9078" s="1"/>
      <c r="B9078" s="9"/>
      <c r="C9078" s="9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9"/>
      <c r="O9078" s="9"/>
      <c r="P9078" s="9"/>
    </row>
    <row r="9079" spans="1:16" x14ac:dyDescent="0.25">
      <c r="A9079" s="1"/>
      <c r="B9079" s="9"/>
      <c r="C9079" s="9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9"/>
      <c r="O9079" s="9"/>
      <c r="P9079" s="9"/>
    </row>
    <row r="9080" spans="1:16" x14ac:dyDescent="0.25">
      <c r="A9080" s="1"/>
      <c r="B9080" s="9"/>
      <c r="C9080" s="9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9"/>
      <c r="O9080" s="9"/>
      <c r="P9080" s="9"/>
    </row>
    <row r="9081" spans="1:16" x14ac:dyDescent="0.25">
      <c r="A9081" s="1"/>
      <c r="B9081" s="9"/>
      <c r="C9081" s="9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9"/>
      <c r="O9081" s="9"/>
      <c r="P9081" s="9"/>
    </row>
    <row r="9082" spans="1:16" x14ac:dyDescent="0.25">
      <c r="A9082" s="1"/>
      <c r="B9082" s="9"/>
      <c r="C9082" s="9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9"/>
      <c r="O9082" s="9"/>
      <c r="P9082" s="9"/>
    </row>
    <row r="9083" spans="1:16" x14ac:dyDescent="0.25">
      <c r="A9083" s="1"/>
      <c r="B9083" s="9"/>
      <c r="C9083" s="9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9"/>
      <c r="O9083" s="9"/>
      <c r="P9083" s="9"/>
    </row>
    <row r="9084" spans="1:16" x14ac:dyDescent="0.25">
      <c r="A9084" s="1"/>
      <c r="B9084" s="9"/>
      <c r="C9084" s="9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9"/>
      <c r="O9084" s="9"/>
      <c r="P9084" s="9"/>
    </row>
    <row r="9085" spans="1:16" x14ac:dyDescent="0.25">
      <c r="A9085" s="1"/>
      <c r="B9085" s="9"/>
      <c r="C9085" s="9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9"/>
      <c r="O9085" s="9"/>
      <c r="P9085" s="9"/>
    </row>
    <row r="9086" spans="1:16" x14ac:dyDescent="0.25">
      <c r="A9086" s="1"/>
      <c r="B9086" s="9"/>
      <c r="C9086" s="9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9"/>
      <c r="O9086" s="9"/>
      <c r="P9086" s="9"/>
    </row>
    <row r="9087" spans="1:16" x14ac:dyDescent="0.25">
      <c r="A9087" s="1"/>
      <c r="B9087" s="9"/>
      <c r="C9087" s="9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9"/>
      <c r="O9087" s="9"/>
      <c r="P9087" s="9"/>
    </row>
    <row r="9088" spans="1:16" x14ac:dyDescent="0.25">
      <c r="A9088" s="1"/>
      <c r="B9088" s="9"/>
      <c r="C9088" s="9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9"/>
      <c r="O9088" s="9"/>
      <c r="P9088" s="9"/>
    </row>
    <row r="9089" spans="1:16" x14ac:dyDescent="0.25">
      <c r="A9089" s="1"/>
      <c r="B9089" s="9"/>
      <c r="C9089" s="9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9"/>
      <c r="O9089" s="9"/>
      <c r="P9089" s="9"/>
    </row>
    <row r="9090" spans="1:16" x14ac:dyDescent="0.25">
      <c r="A9090" s="1"/>
      <c r="B9090" s="9"/>
      <c r="C9090" s="9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9"/>
      <c r="O9090" s="9"/>
      <c r="P9090" s="9"/>
    </row>
    <row r="9091" spans="1:16" x14ac:dyDescent="0.25">
      <c r="A9091" s="1"/>
      <c r="B9091" s="9"/>
      <c r="C9091" s="9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9"/>
      <c r="O9091" s="9"/>
      <c r="P9091" s="9"/>
    </row>
    <row r="9092" spans="1:16" x14ac:dyDescent="0.25">
      <c r="A9092" s="1"/>
      <c r="B9092" s="9"/>
      <c r="C9092" s="9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9"/>
      <c r="O9092" s="9"/>
      <c r="P9092" s="9"/>
    </row>
    <row r="9093" spans="1:16" x14ac:dyDescent="0.25">
      <c r="A9093" s="1"/>
      <c r="B9093" s="9"/>
      <c r="C9093" s="9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9"/>
      <c r="O9093" s="9"/>
      <c r="P9093" s="9"/>
    </row>
    <row r="9094" spans="1:16" x14ac:dyDescent="0.25">
      <c r="A9094" s="1"/>
      <c r="B9094" s="9"/>
      <c r="C9094" s="9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9"/>
      <c r="O9094" s="9"/>
      <c r="P9094" s="9"/>
    </row>
    <row r="9095" spans="1:16" x14ac:dyDescent="0.25">
      <c r="A9095" s="1"/>
      <c r="B9095" s="9"/>
      <c r="C9095" s="9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9"/>
      <c r="O9095" s="9"/>
      <c r="P9095" s="9"/>
    </row>
    <row r="9096" spans="1:16" x14ac:dyDescent="0.25">
      <c r="A9096" s="1"/>
      <c r="B9096" s="9"/>
      <c r="C9096" s="9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9"/>
      <c r="O9096" s="9"/>
      <c r="P9096" s="9"/>
    </row>
    <row r="9097" spans="1:16" x14ac:dyDescent="0.25">
      <c r="A9097" s="1"/>
      <c r="B9097" s="9"/>
      <c r="C9097" s="9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9"/>
      <c r="O9097" s="9"/>
      <c r="P9097" s="9"/>
    </row>
    <row r="9098" spans="1:16" x14ac:dyDescent="0.25">
      <c r="A9098" s="1"/>
      <c r="B9098" s="9"/>
      <c r="C9098" s="9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9"/>
      <c r="O9098" s="9"/>
      <c r="P9098" s="9"/>
    </row>
    <row r="9099" spans="1:16" x14ac:dyDescent="0.25">
      <c r="A9099" s="1"/>
      <c r="B9099" s="9"/>
      <c r="C9099" s="9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9"/>
      <c r="O9099" s="9"/>
      <c r="P9099" s="9"/>
    </row>
    <row r="9100" spans="1:16" x14ac:dyDescent="0.25">
      <c r="A9100" s="1"/>
      <c r="B9100" s="9"/>
      <c r="C9100" s="9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9"/>
      <c r="O9100" s="9"/>
      <c r="P9100" s="9"/>
    </row>
    <row r="9101" spans="1:16" x14ac:dyDescent="0.25">
      <c r="A9101" s="1"/>
      <c r="B9101" s="9"/>
      <c r="C9101" s="9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9"/>
      <c r="O9101" s="9"/>
      <c r="P9101" s="9"/>
    </row>
    <row r="9102" spans="1:16" x14ac:dyDescent="0.25">
      <c r="A9102" s="1"/>
      <c r="B9102" s="9"/>
      <c r="C9102" s="9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9"/>
      <c r="O9102" s="9"/>
      <c r="P9102" s="9"/>
    </row>
    <row r="9103" spans="1:16" x14ac:dyDescent="0.25">
      <c r="A9103" s="1"/>
      <c r="B9103" s="9"/>
      <c r="C9103" s="9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9"/>
      <c r="O9103" s="9"/>
      <c r="P9103" s="9"/>
    </row>
    <row r="9104" spans="1:16" x14ac:dyDescent="0.25">
      <c r="A9104" s="1"/>
      <c r="B9104" s="9"/>
      <c r="C9104" s="9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9"/>
      <c r="O9104" s="9"/>
      <c r="P9104" s="9"/>
    </row>
    <row r="9105" spans="1:16" x14ac:dyDescent="0.25">
      <c r="A9105" s="1"/>
      <c r="B9105" s="9"/>
      <c r="C9105" s="9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9"/>
      <c r="O9105" s="9"/>
      <c r="P9105" s="9"/>
    </row>
    <row r="9106" spans="1:16" x14ac:dyDescent="0.25">
      <c r="A9106" s="1"/>
      <c r="B9106" s="9"/>
      <c r="C9106" s="9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9"/>
      <c r="O9106" s="9"/>
      <c r="P9106" s="9"/>
    </row>
    <row r="9107" spans="1:16" x14ac:dyDescent="0.25">
      <c r="A9107" s="1"/>
      <c r="B9107" s="9"/>
      <c r="C9107" s="9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9"/>
      <c r="O9107" s="9"/>
      <c r="P9107" s="9"/>
    </row>
    <row r="9108" spans="1:16" x14ac:dyDescent="0.25">
      <c r="A9108" s="1"/>
      <c r="B9108" s="9"/>
      <c r="C9108" s="9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9"/>
      <c r="O9108" s="9"/>
      <c r="P9108" s="9"/>
    </row>
    <row r="9109" spans="1:16" x14ac:dyDescent="0.25">
      <c r="A9109" s="1"/>
      <c r="B9109" s="9"/>
      <c r="C9109" s="9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9"/>
      <c r="O9109" s="9"/>
      <c r="P9109" s="9"/>
    </row>
    <row r="9110" spans="1:16" x14ac:dyDescent="0.25">
      <c r="A9110" s="1"/>
      <c r="B9110" s="9"/>
      <c r="C9110" s="9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9"/>
      <c r="O9110" s="9"/>
      <c r="P9110" s="9"/>
    </row>
    <row r="9111" spans="1:16" x14ac:dyDescent="0.25">
      <c r="A9111" s="1"/>
      <c r="B9111" s="9"/>
      <c r="C9111" s="9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9"/>
      <c r="O9111" s="9"/>
      <c r="P9111" s="9"/>
    </row>
    <row r="9112" spans="1:16" x14ac:dyDescent="0.25">
      <c r="A9112" s="1"/>
      <c r="B9112" s="9"/>
      <c r="C9112" s="9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9"/>
      <c r="O9112" s="9"/>
      <c r="P9112" s="9"/>
    </row>
    <row r="9113" spans="1:16" x14ac:dyDescent="0.25">
      <c r="A9113" s="1"/>
      <c r="B9113" s="9"/>
      <c r="C9113" s="9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9"/>
      <c r="O9113" s="9"/>
      <c r="P9113" s="9"/>
    </row>
    <row r="9114" spans="1:16" x14ac:dyDescent="0.25">
      <c r="A9114" s="1"/>
      <c r="B9114" s="9"/>
      <c r="C9114" s="9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9"/>
      <c r="O9114" s="9"/>
      <c r="P9114" s="9"/>
    </row>
    <row r="9115" spans="1:16" x14ac:dyDescent="0.25">
      <c r="A9115" s="1"/>
      <c r="B9115" s="9"/>
      <c r="C9115" s="9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9"/>
      <c r="O9115" s="9"/>
      <c r="P9115" s="9"/>
    </row>
    <row r="9116" spans="1:16" x14ac:dyDescent="0.25">
      <c r="A9116" s="1"/>
      <c r="B9116" s="9"/>
      <c r="C9116" s="9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9"/>
      <c r="O9116" s="9"/>
      <c r="P9116" s="9"/>
    </row>
    <row r="9117" spans="1:16" x14ac:dyDescent="0.25">
      <c r="A9117" s="1"/>
      <c r="B9117" s="9"/>
      <c r="C9117" s="9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9"/>
      <c r="O9117" s="9"/>
      <c r="P9117" s="9"/>
    </row>
    <row r="9118" spans="1:16" x14ac:dyDescent="0.25">
      <c r="A9118" s="1"/>
      <c r="B9118" s="9"/>
      <c r="C9118" s="9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9"/>
      <c r="O9118" s="9"/>
      <c r="P9118" s="9"/>
    </row>
    <row r="9119" spans="1:16" x14ac:dyDescent="0.25">
      <c r="A9119" s="1"/>
      <c r="B9119" s="9"/>
      <c r="C9119" s="9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9"/>
      <c r="O9119" s="9"/>
      <c r="P9119" s="9"/>
    </row>
    <row r="9120" spans="1:16" x14ac:dyDescent="0.25">
      <c r="A9120" s="1"/>
      <c r="B9120" s="9"/>
      <c r="C9120" s="9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9"/>
      <c r="O9120" s="9"/>
      <c r="P9120" s="9"/>
    </row>
    <row r="9121" spans="1:16" x14ac:dyDescent="0.25">
      <c r="A9121" s="1"/>
      <c r="B9121" s="9"/>
      <c r="C9121" s="9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9"/>
      <c r="O9121" s="9"/>
      <c r="P9121" s="9"/>
    </row>
    <row r="9122" spans="1:16" x14ac:dyDescent="0.25">
      <c r="A9122" s="1"/>
      <c r="B9122" s="9"/>
      <c r="C9122" s="9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9"/>
      <c r="O9122" s="9"/>
      <c r="P9122" s="9"/>
    </row>
    <row r="9123" spans="1:16" x14ac:dyDescent="0.25">
      <c r="A9123" s="1"/>
      <c r="B9123" s="9"/>
      <c r="C9123" s="9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9"/>
      <c r="O9123" s="9"/>
      <c r="P9123" s="9"/>
    </row>
    <row r="9124" spans="1:16" x14ac:dyDescent="0.25">
      <c r="A9124" s="1"/>
      <c r="B9124" s="9"/>
      <c r="C9124" s="9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9"/>
      <c r="O9124" s="9"/>
      <c r="P9124" s="9"/>
    </row>
    <row r="9125" spans="1:16" x14ac:dyDescent="0.25">
      <c r="A9125" s="1"/>
      <c r="B9125" s="9"/>
      <c r="C9125" s="9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9"/>
      <c r="O9125" s="9"/>
      <c r="P9125" s="9"/>
    </row>
    <row r="9126" spans="1:16" x14ac:dyDescent="0.25">
      <c r="A9126" s="1"/>
      <c r="B9126" s="9"/>
      <c r="C9126" s="9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9"/>
      <c r="O9126" s="9"/>
      <c r="P9126" s="9"/>
    </row>
    <row r="9127" spans="1:16" x14ac:dyDescent="0.25">
      <c r="A9127" s="1"/>
      <c r="B9127" s="9"/>
      <c r="C9127" s="9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9"/>
      <c r="O9127" s="9"/>
      <c r="P9127" s="9"/>
    </row>
    <row r="9128" spans="1:16" x14ac:dyDescent="0.25">
      <c r="A9128" s="1"/>
      <c r="B9128" s="9"/>
      <c r="C9128" s="9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9"/>
      <c r="O9128" s="9"/>
      <c r="P9128" s="9"/>
    </row>
    <row r="9129" spans="1:16" x14ac:dyDescent="0.25">
      <c r="A9129" s="1"/>
      <c r="B9129" s="9"/>
      <c r="C9129" s="9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9"/>
      <c r="O9129" s="9"/>
      <c r="P9129" s="9"/>
    </row>
    <row r="9130" spans="1:16" x14ac:dyDescent="0.25">
      <c r="A9130" s="1"/>
      <c r="B9130" s="9"/>
      <c r="C9130" s="9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9"/>
      <c r="O9130" s="9"/>
      <c r="P9130" s="9"/>
    </row>
    <row r="9131" spans="1:16" x14ac:dyDescent="0.25">
      <c r="A9131" s="1"/>
      <c r="B9131" s="9"/>
      <c r="C9131" s="9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9"/>
      <c r="O9131" s="9"/>
      <c r="P9131" s="9"/>
    </row>
    <row r="9132" spans="1:16" x14ac:dyDescent="0.25">
      <c r="A9132" s="1"/>
      <c r="B9132" s="9"/>
      <c r="C9132" s="9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9"/>
      <c r="O9132" s="9"/>
      <c r="P9132" s="9"/>
    </row>
    <row r="9133" spans="1:16" x14ac:dyDescent="0.25">
      <c r="A9133" s="1"/>
      <c r="B9133" s="9"/>
      <c r="C9133" s="9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9"/>
      <c r="O9133" s="9"/>
      <c r="P9133" s="9"/>
    </row>
    <row r="9134" spans="1:16" x14ac:dyDescent="0.25">
      <c r="A9134" s="1"/>
      <c r="B9134" s="9"/>
      <c r="C9134" s="9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9"/>
      <c r="O9134" s="9"/>
      <c r="P9134" s="9"/>
    </row>
    <row r="9135" spans="1:16" x14ac:dyDescent="0.25">
      <c r="A9135" s="1"/>
      <c r="B9135" s="9"/>
      <c r="C9135" s="9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9"/>
      <c r="O9135" s="9"/>
      <c r="P9135" s="9"/>
    </row>
    <row r="9136" spans="1:16" x14ac:dyDescent="0.25">
      <c r="A9136" s="1"/>
      <c r="B9136" s="9"/>
      <c r="C9136" s="9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  <c r="P9136" s="9"/>
    </row>
    <row r="9137" spans="1:16" x14ac:dyDescent="0.25">
      <c r="A9137" s="1"/>
      <c r="B9137" s="9"/>
      <c r="C9137" s="9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9"/>
      <c r="O9137" s="9"/>
      <c r="P9137" s="9"/>
    </row>
    <row r="9138" spans="1:16" x14ac:dyDescent="0.25">
      <c r="A9138" s="1"/>
      <c r="B9138" s="9"/>
      <c r="C9138" s="9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9"/>
      <c r="O9138" s="9"/>
      <c r="P9138" s="9"/>
    </row>
    <row r="9139" spans="1:16" x14ac:dyDescent="0.25">
      <c r="A9139" s="1"/>
      <c r="B9139" s="9"/>
      <c r="C9139" s="9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9"/>
      <c r="O9139" s="9"/>
      <c r="P9139" s="9"/>
    </row>
    <row r="9140" spans="1:16" x14ac:dyDescent="0.25">
      <c r="A9140" s="1"/>
      <c r="B9140" s="9"/>
      <c r="C9140" s="9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9"/>
      <c r="O9140" s="9"/>
      <c r="P9140" s="9"/>
    </row>
    <row r="9141" spans="1:16" x14ac:dyDescent="0.25">
      <c r="A9141" s="1"/>
      <c r="B9141" s="9"/>
      <c r="C9141" s="9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9"/>
      <c r="O9141" s="9"/>
      <c r="P9141" s="9"/>
    </row>
    <row r="9142" spans="1:16" x14ac:dyDescent="0.25">
      <c r="A9142" s="1"/>
      <c r="B9142" s="9"/>
      <c r="C9142" s="9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9"/>
      <c r="O9142" s="9"/>
      <c r="P9142" s="9"/>
    </row>
    <row r="9143" spans="1:16" x14ac:dyDescent="0.25">
      <c r="A9143" s="1"/>
      <c r="B9143" s="9"/>
      <c r="C9143" s="9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9"/>
      <c r="P9143" s="9"/>
    </row>
    <row r="9144" spans="1:16" x14ac:dyDescent="0.25">
      <c r="A9144" s="1"/>
      <c r="B9144" s="9"/>
      <c r="C9144" s="9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9"/>
      <c r="O9144" s="9"/>
      <c r="P9144" s="9"/>
    </row>
    <row r="9145" spans="1:16" x14ac:dyDescent="0.25">
      <c r="A9145" s="1"/>
      <c r="B9145" s="9"/>
      <c r="C9145" s="9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9"/>
      <c r="O9145" s="9"/>
      <c r="P9145" s="9"/>
    </row>
    <row r="9146" spans="1:16" x14ac:dyDescent="0.25">
      <c r="A9146" s="1"/>
      <c r="B9146" s="9"/>
      <c r="C9146" s="9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9"/>
      <c r="O9146" s="9"/>
      <c r="P9146" s="9"/>
    </row>
    <row r="9147" spans="1:16" x14ac:dyDescent="0.25">
      <c r="A9147" s="1"/>
      <c r="B9147" s="9"/>
      <c r="C9147" s="9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9"/>
      <c r="O9147" s="9"/>
      <c r="P9147" s="9"/>
    </row>
    <row r="9148" spans="1:16" x14ac:dyDescent="0.25">
      <c r="A9148" s="1"/>
      <c r="B9148" s="9"/>
      <c r="C9148" s="9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9"/>
      <c r="O9148" s="9"/>
      <c r="P9148" s="9"/>
    </row>
    <row r="9149" spans="1:16" x14ac:dyDescent="0.25">
      <c r="A9149" s="1"/>
      <c r="B9149" s="9"/>
      <c r="C9149" s="9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9"/>
      <c r="O9149" s="9"/>
      <c r="P9149" s="9"/>
    </row>
    <row r="9150" spans="1:16" x14ac:dyDescent="0.25">
      <c r="A9150" s="1"/>
      <c r="B9150" s="9"/>
      <c r="C9150" s="9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9"/>
      <c r="O9150" s="9"/>
      <c r="P9150" s="9"/>
    </row>
    <row r="9151" spans="1:16" x14ac:dyDescent="0.25">
      <c r="A9151" s="1"/>
      <c r="B9151" s="9"/>
      <c r="C9151" s="9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9"/>
      <c r="O9151" s="9"/>
      <c r="P9151" s="9"/>
    </row>
    <row r="9152" spans="1:16" x14ac:dyDescent="0.25">
      <c r="A9152" s="1"/>
      <c r="B9152" s="9"/>
      <c r="C9152" s="9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9"/>
      <c r="O9152" s="9"/>
      <c r="P9152" s="9"/>
    </row>
    <row r="9153" spans="1:16" x14ac:dyDescent="0.25">
      <c r="A9153" s="1"/>
      <c r="B9153" s="9"/>
      <c r="C9153" s="9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9"/>
      <c r="O9153" s="9"/>
      <c r="P9153" s="9"/>
    </row>
    <row r="9154" spans="1:16" x14ac:dyDescent="0.25">
      <c r="A9154" s="1"/>
      <c r="B9154" s="9"/>
      <c r="C9154" s="9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9"/>
      <c r="O9154" s="9"/>
      <c r="P9154" s="9"/>
    </row>
    <row r="9155" spans="1:16" x14ac:dyDescent="0.25">
      <c r="A9155" s="1"/>
      <c r="B9155" s="9"/>
      <c r="C9155" s="9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9"/>
      <c r="O9155" s="9"/>
      <c r="P9155" s="9"/>
    </row>
    <row r="9156" spans="1:16" x14ac:dyDescent="0.25">
      <c r="A9156" s="1"/>
      <c r="B9156" s="9"/>
      <c r="C9156" s="9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9"/>
      <c r="O9156" s="9"/>
      <c r="P9156" s="9"/>
    </row>
    <row r="9157" spans="1:16" x14ac:dyDescent="0.25">
      <c r="A9157" s="1"/>
      <c r="B9157" s="9"/>
      <c r="C9157" s="9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9"/>
      <c r="O9157" s="9"/>
      <c r="P9157" s="9"/>
    </row>
    <row r="9158" spans="1:16" x14ac:dyDescent="0.25">
      <c r="A9158" s="1"/>
      <c r="B9158" s="9"/>
      <c r="C9158" s="9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9"/>
      <c r="O9158" s="9"/>
      <c r="P9158" s="9"/>
    </row>
    <row r="9159" spans="1:16" x14ac:dyDescent="0.25">
      <c r="A9159" s="1"/>
      <c r="B9159" s="9"/>
      <c r="C9159" s="9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9"/>
      <c r="O9159" s="9"/>
      <c r="P9159" s="9"/>
    </row>
    <row r="9160" spans="1:16" x14ac:dyDescent="0.25">
      <c r="A9160" s="1"/>
      <c r="B9160" s="9"/>
      <c r="C9160" s="9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9"/>
      <c r="O9160" s="9"/>
      <c r="P9160" s="9"/>
    </row>
    <row r="9161" spans="1:16" x14ac:dyDescent="0.25">
      <c r="A9161" s="1"/>
      <c r="B9161" s="9"/>
      <c r="C9161" s="9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9"/>
      <c r="O9161" s="9"/>
      <c r="P9161" s="9"/>
    </row>
    <row r="9162" spans="1:16" x14ac:dyDescent="0.25">
      <c r="A9162" s="1"/>
      <c r="B9162" s="9"/>
      <c r="C9162" s="9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9"/>
      <c r="O9162" s="9"/>
      <c r="P9162" s="9"/>
    </row>
    <row r="9163" spans="1:16" x14ac:dyDescent="0.25">
      <c r="A9163" s="1"/>
      <c r="B9163" s="9"/>
      <c r="C9163" s="9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9"/>
      <c r="O9163" s="9"/>
      <c r="P9163" s="9"/>
    </row>
    <row r="9164" spans="1:16" x14ac:dyDescent="0.25">
      <c r="A9164" s="1"/>
      <c r="B9164" s="9"/>
      <c r="C9164" s="9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9"/>
      <c r="O9164" s="9"/>
      <c r="P9164" s="9"/>
    </row>
    <row r="9165" spans="1:16" x14ac:dyDescent="0.25">
      <c r="A9165" s="1"/>
      <c r="B9165" s="9"/>
      <c r="C9165" s="9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9"/>
      <c r="O9165" s="9"/>
      <c r="P9165" s="9"/>
    </row>
    <row r="9166" spans="1:16" x14ac:dyDescent="0.25">
      <c r="A9166" s="1"/>
      <c r="B9166" s="9"/>
      <c r="C9166" s="9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9"/>
      <c r="O9166" s="9"/>
      <c r="P9166" s="9"/>
    </row>
    <row r="9167" spans="1:16" x14ac:dyDescent="0.25">
      <c r="A9167" s="1"/>
      <c r="B9167" s="9"/>
      <c r="C9167" s="9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9"/>
      <c r="O9167" s="9"/>
      <c r="P9167" s="9"/>
    </row>
    <row r="9168" spans="1:16" x14ac:dyDescent="0.25">
      <c r="A9168" s="1"/>
      <c r="B9168" s="9"/>
      <c r="C9168" s="9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9"/>
      <c r="O9168" s="9"/>
      <c r="P9168" s="9"/>
    </row>
    <row r="9169" spans="1:16" x14ac:dyDescent="0.25">
      <c r="A9169" s="1"/>
      <c r="B9169" s="9"/>
      <c r="C9169" s="9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9"/>
      <c r="O9169" s="9"/>
      <c r="P9169" s="9"/>
    </row>
    <row r="9170" spans="1:16" x14ac:dyDescent="0.25">
      <c r="A9170" s="1"/>
      <c r="B9170" s="9"/>
      <c r="C9170" s="9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9"/>
      <c r="O9170" s="9"/>
      <c r="P9170" s="9"/>
    </row>
    <row r="9171" spans="1:16" x14ac:dyDescent="0.25">
      <c r="A9171" s="1"/>
      <c r="B9171" s="9"/>
      <c r="C9171" s="9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9"/>
      <c r="O9171" s="9"/>
      <c r="P9171" s="9"/>
    </row>
    <row r="9172" spans="1:16" x14ac:dyDescent="0.25">
      <c r="A9172" s="1"/>
      <c r="B9172" s="9"/>
      <c r="C9172" s="9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9"/>
      <c r="O9172" s="9"/>
      <c r="P9172" s="9"/>
    </row>
    <row r="9173" spans="1:16" x14ac:dyDescent="0.25">
      <c r="A9173" s="1"/>
      <c r="B9173" s="9"/>
      <c r="C9173" s="9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9"/>
      <c r="O9173" s="9"/>
      <c r="P9173" s="9"/>
    </row>
    <row r="9174" spans="1:16" x14ac:dyDescent="0.25">
      <c r="A9174" s="1"/>
      <c r="B9174" s="9"/>
      <c r="C9174" s="9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9"/>
      <c r="O9174" s="9"/>
      <c r="P9174" s="9"/>
    </row>
    <row r="9175" spans="1:16" x14ac:dyDescent="0.25">
      <c r="A9175" s="1"/>
      <c r="B9175" s="9"/>
      <c r="C9175" s="9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9"/>
      <c r="O9175" s="9"/>
      <c r="P9175" s="9"/>
    </row>
    <row r="9176" spans="1:16" x14ac:dyDescent="0.25">
      <c r="A9176" s="1"/>
      <c r="B9176" s="9"/>
      <c r="C9176" s="9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9"/>
      <c r="O9176" s="9"/>
      <c r="P9176" s="9"/>
    </row>
    <row r="9177" spans="1:16" x14ac:dyDescent="0.25">
      <c r="A9177" s="1"/>
      <c r="B9177" s="9"/>
      <c r="C9177" s="9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9"/>
      <c r="O9177" s="9"/>
      <c r="P9177" s="9"/>
    </row>
    <row r="9178" spans="1:16" x14ac:dyDescent="0.25">
      <c r="A9178" s="1"/>
      <c r="B9178" s="9"/>
      <c r="C9178" s="9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9"/>
      <c r="O9178" s="9"/>
      <c r="P9178" s="9"/>
    </row>
    <row r="9179" spans="1:16" x14ac:dyDescent="0.25">
      <c r="A9179" s="1"/>
      <c r="B9179" s="9"/>
      <c r="C9179" s="9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9"/>
      <c r="O9179" s="9"/>
      <c r="P9179" s="9"/>
    </row>
    <row r="9180" spans="1:16" x14ac:dyDescent="0.25">
      <c r="A9180" s="1"/>
      <c r="B9180" s="9"/>
      <c r="C9180" s="9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9"/>
      <c r="O9180" s="9"/>
      <c r="P9180" s="9"/>
    </row>
    <row r="9181" spans="1:16" x14ac:dyDescent="0.25">
      <c r="A9181" s="1"/>
      <c r="B9181" s="9"/>
      <c r="C9181" s="9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9"/>
      <c r="O9181" s="9"/>
      <c r="P9181" s="9"/>
    </row>
    <row r="9182" spans="1:16" x14ac:dyDescent="0.25">
      <c r="A9182" s="1"/>
      <c r="B9182" s="9"/>
      <c r="C9182" s="9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9"/>
      <c r="O9182" s="9"/>
      <c r="P9182" s="9"/>
    </row>
    <row r="9183" spans="1:16" x14ac:dyDescent="0.25">
      <c r="A9183" s="1"/>
      <c r="B9183" s="9"/>
      <c r="C9183" s="9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  <c r="P9183" s="9"/>
    </row>
    <row r="9184" spans="1:16" x14ac:dyDescent="0.25">
      <c r="A9184" s="1"/>
      <c r="B9184" s="9"/>
      <c r="C9184" s="9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  <c r="P9184" s="9"/>
    </row>
    <row r="9185" spans="1:16" x14ac:dyDescent="0.25">
      <c r="A9185" s="1"/>
      <c r="B9185" s="9"/>
      <c r="C9185" s="9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  <c r="P9185" s="9"/>
    </row>
    <row r="9186" spans="1:16" x14ac:dyDescent="0.25">
      <c r="A9186" s="1"/>
      <c r="B9186" s="9"/>
      <c r="C9186" s="9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  <c r="P9186" s="9"/>
    </row>
    <row r="9187" spans="1:16" x14ac:dyDescent="0.25">
      <c r="A9187" s="1"/>
      <c r="B9187" s="9"/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  <c r="P9187" s="9"/>
    </row>
    <row r="9188" spans="1:16" x14ac:dyDescent="0.25">
      <c r="A9188" s="1"/>
      <c r="B9188" s="9"/>
      <c r="C9188" s="9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  <c r="P9188" s="9"/>
    </row>
    <row r="9189" spans="1:16" x14ac:dyDescent="0.25">
      <c r="A9189" s="1"/>
      <c r="B9189" s="9"/>
      <c r="C9189" s="9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  <c r="P9189" s="9"/>
    </row>
    <row r="9190" spans="1:16" x14ac:dyDescent="0.25">
      <c r="A9190" s="1"/>
      <c r="B9190" s="9"/>
      <c r="C9190" s="9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  <c r="P9190" s="9"/>
    </row>
    <row r="9191" spans="1:16" x14ac:dyDescent="0.25">
      <c r="A9191" s="1"/>
      <c r="B9191" s="9"/>
      <c r="C9191" s="9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  <c r="P9191" s="9"/>
    </row>
    <row r="9192" spans="1:16" x14ac:dyDescent="0.25">
      <c r="A9192" s="1"/>
      <c r="B9192" s="9"/>
      <c r="C9192" s="9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  <c r="P9192" s="9"/>
    </row>
    <row r="9193" spans="1:16" x14ac:dyDescent="0.25">
      <c r="A9193" s="1"/>
      <c r="B9193" s="9"/>
      <c r="C9193" s="9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9"/>
      <c r="O9193" s="9"/>
      <c r="P9193" s="9"/>
    </row>
    <row r="9194" spans="1:16" x14ac:dyDescent="0.25">
      <c r="A9194" s="1"/>
      <c r="B9194" s="9"/>
      <c r="C9194" s="9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  <c r="P9194" s="9"/>
    </row>
    <row r="9195" spans="1:16" x14ac:dyDescent="0.25">
      <c r="A9195" s="1"/>
      <c r="B9195" s="9"/>
      <c r="C9195" s="9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  <c r="P9195" s="9"/>
    </row>
    <row r="9196" spans="1:16" x14ac:dyDescent="0.25">
      <c r="A9196" s="1"/>
      <c r="B9196" s="9"/>
      <c r="C9196" s="9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  <c r="P9196" s="9"/>
    </row>
    <row r="9197" spans="1:16" x14ac:dyDescent="0.25">
      <c r="A9197" s="1"/>
      <c r="B9197" s="9"/>
      <c r="C9197" s="9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  <c r="P9197" s="9"/>
    </row>
    <row r="9198" spans="1:16" x14ac:dyDescent="0.25">
      <c r="A9198" s="1"/>
      <c r="B9198" s="9"/>
      <c r="C9198" s="9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  <c r="P9198" s="9"/>
    </row>
    <row r="9199" spans="1:16" x14ac:dyDescent="0.25">
      <c r="A9199" s="1"/>
      <c r="B9199" s="9"/>
      <c r="C9199" s="9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  <c r="P9199" s="9"/>
    </row>
    <row r="9200" spans="1:16" x14ac:dyDescent="0.25">
      <c r="A9200" s="1"/>
      <c r="B9200" s="9"/>
      <c r="C9200" s="9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  <c r="P9200" s="9"/>
    </row>
    <row r="9201" spans="1:16" x14ac:dyDescent="0.25">
      <c r="A9201" s="1"/>
      <c r="B9201" s="9"/>
      <c r="C9201" s="9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  <c r="P9201" s="9"/>
    </row>
    <row r="9202" spans="1:16" x14ac:dyDescent="0.25">
      <c r="A9202" s="1"/>
      <c r="B9202" s="9"/>
      <c r="C9202" s="9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  <c r="P9202" s="9"/>
    </row>
    <row r="9203" spans="1:16" x14ac:dyDescent="0.25">
      <c r="A9203" s="1"/>
      <c r="B9203" s="9"/>
      <c r="C9203" s="9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  <c r="P9203" s="9"/>
    </row>
    <row r="9204" spans="1:16" x14ac:dyDescent="0.25">
      <c r="A9204" s="1"/>
      <c r="B9204" s="9"/>
      <c r="C9204" s="9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  <c r="P9204" s="9"/>
    </row>
    <row r="9205" spans="1:16" x14ac:dyDescent="0.25">
      <c r="A9205" s="1"/>
      <c r="B9205" s="9"/>
      <c r="C9205" s="9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  <c r="P9205" s="9"/>
    </row>
    <row r="9206" spans="1:16" x14ac:dyDescent="0.25">
      <c r="A9206" s="1"/>
      <c r="B9206" s="9"/>
      <c r="C9206" s="9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  <c r="P9206" s="9"/>
    </row>
    <row r="9207" spans="1:16" x14ac:dyDescent="0.25">
      <c r="A9207" s="1"/>
      <c r="B9207" s="9"/>
      <c r="C9207" s="9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  <c r="P9207" s="9"/>
    </row>
    <row r="9208" spans="1:16" x14ac:dyDescent="0.25">
      <c r="A9208" s="1"/>
      <c r="B9208" s="9"/>
      <c r="C9208" s="9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  <c r="P9208" s="9"/>
    </row>
    <row r="9209" spans="1:16" x14ac:dyDescent="0.25">
      <c r="A9209" s="1"/>
      <c r="B9209" s="9"/>
      <c r="C9209" s="9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  <c r="P9209" s="9"/>
    </row>
    <row r="9210" spans="1:16" x14ac:dyDescent="0.25">
      <c r="A9210" s="1"/>
      <c r="B9210" s="9"/>
      <c r="C9210" s="9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  <c r="P9210" s="9"/>
    </row>
    <row r="9211" spans="1:16" x14ac:dyDescent="0.25">
      <c r="A9211" s="1"/>
      <c r="B9211" s="9"/>
      <c r="C9211" s="9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  <c r="P9211" s="9"/>
    </row>
    <row r="9212" spans="1:16" x14ac:dyDescent="0.25">
      <c r="A9212" s="1"/>
      <c r="B9212" s="9"/>
      <c r="C9212" s="9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  <c r="P9212" s="9"/>
    </row>
    <row r="9213" spans="1:16" x14ac:dyDescent="0.25">
      <c r="A9213" s="1"/>
      <c r="B9213" s="9"/>
      <c r="C9213" s="9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  <c r="P9213" s="9"/>
    </row>
    <row r="9214" spans="1:16" x14ac:dyDescent="0.25">
      <c r="A9214" s="1"/>
      <c r="B9214" s="9"/>
      <c r="C9214" s="9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  <c r="P9214" s="9"/>
    </row>
    <row r="9215" spans="1:16" x14ac:dyDescent="0.25">
      <c r="A9215" s="1"/>
      <c r="B9215" s="9"/>
      <c r="C9215" s="9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  <c r="P9215" s="9"/>
    </row>
    <row r="9216" spans="1:16" x14ac:dyDescent="0.25">
      <c r="A9216" s="1"/>
      <c r="B9216" s="9"/>
      <c r="C9216" s="9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  <c r="P9216" s="9"/>
    </row>
    <row r="9217" spans="1:16" x14ac:dyDescent="0.25">
      <c r="A9217" s="1"/>
      <c r="B9217" s="9"/>
      <c r="C9217" s="9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  <c r="P9217" s="9"/>
    </row>
    <row r="9218" spans="1:16" x14ac:dyDescent="0.25">
      <c r="A9218" s="1"/>
      <c r="B9218" s="9"/>
      <c r="C9218" s="9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  <c r="P9218" s="9"/>
    </row>
    <row r="9219" spans="1:16" x14ac:dyDescent="0.25">
      <c r="A9219" s="1"/>
      <c r="B9219" s="9"/>
      <c r="C9219" s="9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9"/>
      <c r="O9219" s="9"/>
      <c r="P9219" s="9"/>
    </row>
    <row r="9220" spans="1:16" x14ac:dyDescent="0.25">
      <c r="A9220" s="1"/>
      <c r="B9220" s="9"/>
      <c r="C9220" s="9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9"/>
      <c r="O9220" s="9"/>
      <c r="P9220" s="9"/>
    </row>
    <row r="9221" spans="1:16" x14ac:dyDescent="0.25">
      <c r="A9221" s="1"/>
      <c r="B9221" s="9"/>
      <c r="C9221" s="9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9"/>
      <c r="O9221" s="9"/>
      <c r="P9221" s="9"/>
    </row>
    <row r="9222" spans="1:16" x14ac:dyDescent="0.25">
      <c r="A9222" s="1"/>
      <c r="B9222" s="9"/>
      <c r="C9222" s="9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9"/>
      <c r="O9222" s="9"/>
      <c r="P9222" s="9"/>
    </row>
    <row r="9223" spans="1:16" x14ac:dyDescent="0.25">
      <c r="A9223" s="1"/>
      <c r="B9223" s="9"/>
      <c r="C9223" s="9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9"/>
      <c r="O9223" s="9"/>
      <c r="P9223" s="9"/>
    </row>
    <row r="9224" spans="1:16" x14ac:dyDescent="0.25">
      <c r="A9224" s="1"/>
      <c r="B9224" s="9"/>
      <c r="C9224" s="9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9"/>
      <c r="O9224" s="9"/>
      <c r="P9224" s="9"/>
    </row>
    <row r="9225" spans="1:16" x14ac:dyDescent="0.25">
      <c r="A9225" s="1"/>
      <c r="B9225" s="9"/>
      <c r="C9225" s="9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9"/>
      <c r="O9225" s="9"/>
      <c r="P9225" s="9"/>
    </row>
    <row r="9226" spans="1:16" x14ac:dyDescent="0.25">
      <c r="A9226" s="1"/>
      <c r="B9226" s="9"/>
      <c r="C9226" s="9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9"/>
      <c r="O9226" s="9"/>
      <c r="P9226" s="9"/>
    </row>
    <row r="9227" spans="1:16" x14ac:dyDescent="0.25">
      <c r="A9227" s="1"/>
      <c r="B9227" s="9"/>
      <c r="C9227" s="9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9"/>
      <c r="O9227" s="9"/>
      <c r="P9227" s="9"/>
    </row>
    <row r="9228" spans="1:16" x14ac:dyDescent="0.25">
      <c r="A9228" s="1"/>
      <c r="B9228" s="9"/>
      <c r="C9228" s="9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9"/>
      <c r="O9228" s="9"/>
      <c r="P9228" s="9"/>
    </row>
    <row r="9229" spans="1:16" x14ac:dyDescent="0.25">
      <c r="A9229" s="1"/>
      <c r="B9229" s="9"/>
      <c r="C9229" s="9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9"/>
      <c r="O9229" s="9"/>
      <c r="P9229" s="9"/>
    </row>
    <row r="9230" spans="1:16" x14ac:dyDescent="0.25">
      <c r="A9230" s="1"/>
      <c r="B9230" s="9"/>
      <c r="C9230" s="9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9"/>
      <c r="O9230" s="9"/>
      <c r="P9230" s="9"/>
    </row>
    <row r="9231" spans="1:16" x14ac:dyDescent="0.25">
      <c r="A9231" s="1"/>
      <c r="B9231" s="9"/>
      <c r="C9231" s="9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9"/>
      <c r="O9231" s="9"/>
      <c r="P9231" s="9"/>
    </row>
    <row r="9232" spans="1:16" x14ac:dyDescent="0.25">
      <c r="A9232" s="1"/>
      <c r="B9232" s="9"/>
      <c r="C9232" s="9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9"/>
      <c r="O9232" s="9"/>
      <c r="P9232" s="9"/>
    </row>
    <row r="9233" spans="1:16" x14ac:dyDescent="0.25">
      <c r="A9233" s="1"/>
      <c r="B9233" s="9"/>
      <c r="C9233" s="9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9"/>
      <c r="O9233" s="9"/>
      <c r="P9233" s="9"/>
    </row>
    <row r="9234" spans="1:16" x14ac:dyDescent="0.25">
      <c r="A9234" s="1"/>
      <c r="B9234" s="9"/>
      <c r="C9234" s="9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9"/>
      <c r="O9234" s="9"/>
      <c r="P9234" s="9"/>
    </row>
    <row r="9235" spans="1:16" x14ac:dyDescent="0.25">
      <c r="A9235" s="1"/>
      <c r="B9235" s="9"/>
      <c r="C9235" s="9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9"/>
      <c r="O9235" s="9"/>
      <c r="P9235" s="9"/>
    </row>
    <row r="9236" spans="1:16" x14ac:dyDescent="0.25">
      <c r="A9236" s="1"/>
      <c r="B9236" s="9"/>
      <c r="C9236" s="9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9"/>
      <c r="O9236" s="9"/>
      <c r="P9236" s="9"/>
    </row>
    <row r="9237" spans="1:16" x14ac:dyDescent="0.25">
      <c r="A9237" s="1"/>
      <c r="B9237" s="9"/>
      <c r="C9237" s="9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9"/>
      <c r="O9237" s="9"/>
      <c r="P9237" s="9"/>
    </row>
    <row r="9238" spans="1:16" x14ac:dyDescent="0.25">
      <c r="A9238" s="1"/>
      <c r="B9238" s="9"/>
      <c r="C9238" s="9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9"/>
      <c r="O9238" s="9"/>
      <c r="P9238" s="9"/>
    </row>
    <row r="9239" spans="1:16" x14ac:dyDescent="0.25">
      <c r="A9239" s="1"/>
      <c r="B9239" s="9"/>
      <c r="C9239" s="9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9"/>
      <c r="O9239" s="9"/>
      <c r="P9239" s="9"/>
    </row>
    <row r="9240" spans="1:16" x14ac:dyDescent="0.25">
      <c r="A9240" s="1"/>
      <c r="B9240" s="9"/>
      <c r="C9240" s="9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9"/>
      <c r="O9240" s="9"/>
      <c r="P9240" s="9"/>
    </row>
    <row r="9241" spans="1:16" x14ac:dyDescent="0.25">
      <c r="A9241" s="1"/>
      <c r="B9241" s="9"/>
      <c r="C9241" s="9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9"/>
      <c r="O9241" s="9"/>
      <c r="P9241" s="9"/>
    </row>
    <row r="9242" spans="1:16" x14ac:dyDescent="0.25">
      <c r="A9242" s="1"/>
      <c r="B9242" s="9"/>
      <c r="C9242" s="9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9"/>
      <c r="O9242" s="9"/>
      <c r="P9242" s="9"/>
    </row>
    <row r="9243" spans="1:16" x14ac:dyDescent="0.25">
      <c r="A9243" s="1"/>
      <c r="B9243" s="9"/>
      <c r="C9243" s="9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9"/>
      <c r="O9243" s="9"/>
      <c r="P9243" s="9"/>
    </row>
    <row r="9244" spans="1:16" x14ac:dyDescent="0.25">
      <c r="A9244" s="1"/>
      <c r="B9244" s="9"/>
      <c r="C9244" s="9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9"/>
      <c r="O9244" s="9"/>
      <c r="P9244" s="9"/>
    </row>
    <row r="9245" spans="1:16" x14ac:dyDescent="0.25">
      <c r="A9245" s="1"/>
      <c r="B9245" s="9"/>
      <c r="C9245" s="9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9"/>
      <c r="O9245" s="9"/>
      <c r="P9245" s="9"/>
    </row>
    <row r="9246" spans="1:16" x14ac:dyDescent="0.25">
      <c r="A9246" s="1"/>
      <c r="B9246" s="9"/>
      <c r="C9246" s="9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9"/>
      <c r="O9246" s="9"/>
      <c r="P9246" s="9"/>
    </row>
    <row r="9247" spans="1:16" x14ac:dyDescent="0.25">
      <c r="A9247" s="1"/>
      <c r="B9247" s="9"/>
      <c r="C9247" s="9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9"/>
      <c r="O9247" s="9"/>
      <c r="P9247" s="9"/>
    </row>
    <row r="9248" spans="1:16" x14ac:dyDescent="0.25">
      <c r="A9248" s="1"/>
      <c r="B9248" s="9"/>
      <c r="C9248" s="9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9"/>
      <c r="O9248" s="9"/>
      <c r="P9248" s="9"/>
    </row>
    <row r="9249" spans="1:16" x14ac:dyDescent="0.25">
      <c r="A9249" s="1"/>
      <c r="B9249" s="9"/>
      <c r="C9249" s="9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9"/>
      <c r="O9249" s="9"/>
      <c r="P9249" s="9"/>
    </row>
    <row r="9250" spans="1:16" x14ac:dyDescent="0.25">
      <c r="A9250" s="1"/>
      <c r="B9250" s="9"/>
      <c r="C9250" s="9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9"/>
      <c r="O9250" s="9"/>
      <c r="P9250" s="9"/>
    </row>
    <row r="9251" spans="1:16" x14ac:dyDescent="0.25">
      <c r="A9251" s="1"/>
      <c r="B9251" s="9"/>
      <c r="C9251" s="9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9"/>
      <c r="O9251" s="9"/>
      <c r="P9251" s="9"/>
    </row>
    <row r="9252" spans="1:16" x14ac:dyDescent="0.25">
      <c r="A9252" s="1"/>
      <c r="B9252" s="9"/>
      <c r="C9252" s="9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  <c r="P9252" s="9"/>
    </row>
    <row r="9253" spans="1:16" x14ac:dyDescent="0.25">
      <c r="A9253" s="1"/>
      <c r="B9253" s="9"/>
      <c r="C9253" s="9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  <c r="P9253" s="9"/>
    </row>
    <row r="9254" spans="1:16" x14ac:dyDescent="0.25">
      <c r="A9254" s="1"/>
      <c r="B9254" s="9"/>
      <c r="C9254" s="9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  <c r="P9254" s="9"/>
    </row>
    <row r="9255" spans="1:16" x14ac:dyDescent="0.25">
      <c r="A9255" s="1"/>
      <c r="B9255" s="9"/>
      <c r="C9255" s="9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  <c r="P9255" s="9"/>
    </row>
    <row r="9256" spans="1:16" x14ac:dyDescent="0.25">
      <c r="A9256" s="1"/>
      <c r="B9256" s="9"/>
      <c r="C9256" s="9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  <c r="P9256" s="9"/>
    </row>
    <row r="9257" spans="1:16" x14ac:dyDescent="0.25">
      <c r="A9257" s="1"/>
      <c r="B9257" s="9"/>
      <c r="C9257" s="9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  <c r="P9257" s="9"/>
    </row>
    <row r="9258" spans="1:16" x14ac:dyDescent="0.25">
      <c r="A9258" s="1"/>
      <c r="B9258" s="9"/>
      <c r="C9258" s="9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  <c r="P9258" s="9"/>
    </row>
    <row r="9259" spans="1:16" x14ac:dyDescent="0.25">
      <c r="A9259" s="1"/>
      <c r="B9259" s="9"/>
      <c r="C9259" s="9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  <c r="P9259" s="9"/>
    </row>
    <row r="9260" spans="1:16" x14ac:dyDescent="0.25">
      <c r="A9260" s="1"/>
      <c r="B9260" s="9"/>
      <c r="C9260" s="9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  <c r="P9260" s="9"/>
    </row>
    <row r="9261" spans="1:16" x14ac:dyDescent="0.25">
      <c r="A9261" s="1"/>
      <c r="B9261" s="9"/>
      <c r="C9261" s="9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  <c r="P9261" s="9"/>
    </row>
    <row r="9262" spans="1:16" x14ac:dyDescent="0.25">
      <c r="A9262" s="1"/>
      <c r="B9262" s="9"/>
      <c r="C9262" s="9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  <c r="P9262" s="9"/>
    </row>
    <row r="9263" spans="1:16" x14ac:dyDescent="0.25">
      <c r="A9263" s="1"/>
      <c r="B9263" s="9"/>
      <c r="C9263" s="9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  <c r="P9263" s="9"/>
    </row>
    <row r="9264" spans="1:16" x14ac:dyDescent="0.25">
      <c r="A9264" s="1"/>
      <c r="B9264" s="9"/>
      <c r="C9264" s="9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  <c r="P9264" s="9"/>
    </row>
    <row r="9265" spans="1:16" x14ac:dyDescent="0.25">
      <c r="A9265" s="1"/>
      <c r="B9265" s="9"/>
      <c r="C9265" s="9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  <c r="P9265" s="9"/>
    </row>
    <row r="9266" spans="1:16" x14ac:dyDescent="0.25">
      <c r="A9266" s="1"/>
      <c r="B9266" s="9"/>
      <c r="C9266" s="9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  <c r="P9266" s="9"/>
    </row>
    <row r="9267" spans="1:16" x14ac:dyDescent="0.25">
      <c r="A9267" s="1"/>
      <c r="B9267" s="9"/>
      <c r="C9267" s="9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  <c r="P9267" s="9"/>
    </row>
    <row r="9268" spans="1:16" x14ac:dyDescent="0.25">
      <c r="A9268" s="1"/>
      <c r="B9268" s="9"/>
      <c r="C9268" s="9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  <c r="P9268" s="9"/>
    </row>
    <row r="9269" spans="1:16" x14ac:dyDescent="0.25">
      <c r="A9269" s="1"/>
      <c r="B9269" s="9"/>
      <c r="C9269" s="9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  <c r="P9269" s="9"/>
    </row>
    <row r="9270" spans="1:16" x14ac:dyDescent="0.25">
      <c r="A9270" s="1"/>
      <c r="B9270" s="9"/>
      <c r="C9270" s="9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  <c r="P9270" s="9"/>
    </row>
    <row r="9271" spans="1:16" x14ac:dyDescent="0.25">
      <c r="A9271" s="1"/>
      <c r="B9271" s="9"/>
      <c r="C9271" s="9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  <c r="P9271" s="9"/>
    </row>
    <row r="9272" spans="1:16" x14ac:dyDescent="0.25">
      <c r="A9272" s="1"/>
      <c r="B9272" s="9"/>
      <c r="C9272" s="9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  <c r="P9272" s="9"/>
    </row>
    <row r="9273" spans="1:16" x14ac:dyDescent="0.25">
      <c r="A9273" s="1"/>
      <c r="B9273" s="9"/>
      <c r="C9273" s="9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  <c r="P9273" s="9"/>
    </row>
    <row r="9274" spans="1:16" x14ac:dyDescent="0.25">
      <c r="A9274" s="1"/>
      <c r="B9274" s="9"/>
      <c r="C9274" s="9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  <c r="P9274" s="9"/>
    </row>
    <row r="9275" spans="1:16" x14ac:dyDescent="0.25">
      <c r="A9275" s="1"/>
      <c r="B9275" s="9"/>
      <c r="C9275" s="9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  <c r="P9275" s="9"/>
    </row>
    <row r="9276" spans="1:16" x14ac:dyDescent="0.25">
      <c r="A9276" s="1"/>
      <c r="B9276" s="9"/>
      <c r="C9276" s="9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  <c r="P9276" s="9"/>
    </row>
    <row r="9277" spans="1:16" x14ac:dyDescent="0.25">
      <c r="A9277" s="1"/>
      <c r="B9277" s="9"/>
      <c r="C9277" s="9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  <c r="P9277" s="9"/>
    </row>
    <row r="9278" spans="1:16" x14ac:dyDescent="0.25">
      <c r="A9278" s="1"/>
      <c r="B9278" s="9"/>
      <c r="C9278" s="9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  <c r="P9278" s="9"/>
    </row>
    <row r="9279" spans="1:16" x14ac:dyDescent="0.25">
      <c r="A9279" s="1"/>
      <c r="B9279" s="9"/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  <c r="P9279" s="9"/>
    </row>
    <row r="9280" spans="1:16" x14ac:dyDescent="0.25">
      <c r="A9280" s="1"/>
      <c r="B9280" s="9"/>
      <c r="C9280" s="9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  <c r="P9280" s="9"/>
    </row>
    <row r="9281" spans="1:16" x14ac:dyDescent="0.25">
      <c r="A9281" s="1"/>
      <c r="B9281" s="9"/>
      <c r="C9281" s="9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  <c r="P9281" s="9"/>
    </row>
    <row r="9282" spans="1:16" x14ac:dyDescent="0.25">
      <c r="A9282" s="1"/>
      <c r="B9282" s="9"/>
      <c r="C9282" s="9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  <c r="P9282" s="9"/>
    </row>
    <row r="9283" spans="1:16" x14ac:dyDescent="0.25">
      <c r="A9283" s="1"/>
      <c r="B9283" s="9"/>
      <c r="C9283" s="9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  <c r="P9283" s="9"/>
    </row>
    <row r="9284" spans="1:16" x14ac:dyDescent="0.25">
      <c r="A9284" s="1"/>
      <c r="B9284" s="9"/>
      <c r="C9284" s="9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  <c r="P9284" s="9"/>
    </row>
    <row r="9285" spans="1:16" x14ac:dyDescent="0.25">
      <c r="A9285" s="1"/>
      <c r="B9285" s="9"/>
      <c r="C9285" s="9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  <c r="P9285" s="9"/>
    </row>
    <row r="9286" spans="1:16" x14ac:dyDescent="0.25">
      <c r="A9286" s="1"/>
      <c r="B9286" s="9"/>
      <c r="C9286" s="9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  <c r="P9286" s="9"/>
    </row>
    <row r="9287" spans="1:16" x14ac:dyDescent="0.25">
      <c r="A9287" s="1"/>
      <c r="B9287" s="9"/>
      <c r="C9287" s="9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  <c r="P9287" s="9"/>
    </row>
    <row r="9288" spans="1:16" x14ac:dyDescent="0.25">
      <c r="A9288" s="1"/>
      <c r="B9288" s="9"/>
      <c r="C9288" s="9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  <c r="P9288" s="9"/>
    </row>
    <row r="9289" spans="1:16" x14ac:dyDescent="0.25">
      <c r="A9289" s="1"/>
      <c r="B9289" s="9"/>
      <c r="C9289" s="9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  <c r="P9289" s="9"/>
    </row>
    <row r="9290" spans="1:16" x14ac:dyDescent="0.25">
      <c r="A9290" s="1"/>
      <c r="B9290" s="9"/>
      <c r="C9290" s="9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  <c r="P9290" s="9"/>
    </row>
    <row r="9291" spans="1:16" x14ac:dyDescent="0.25">
      <c r="A9291" s="1"/>
      <c r="B9291" s="9"/>
      <c r="C9291" s="9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  <c r="P9291" s="9"/>
    </row>
    <row r="9292" spans="1:16" x14ac:dyDescent="0.25">
      <c r="A9292" s="1"/>
      <c r="B9292" s="9"/>
      <c r="C9292" s="9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  <c r="P9292" s="9"/>
    </row>
    <row r="9293" spans="1:16" x14ac:dyDescent="0.25">
      <c r="A9293" s="1"/>
      <c r="B9293" s="9"/>
      <c r="C9293" s="9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  <c r="P9293" s="9"/>
    </row>
    <row r="9294" spans="1:16" x14ac:dyDescent="0.25">
      <c r="A9294" s="1"/>
      <c r="B9294" s="9"/>
      <c r="C9294" s="9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  <c r="P9294" s="9"/>
    </row>
    <row r="9295" spans="1:16" x14ac:dyDescent="0.25">
      <c r="A9295" s="1"/>
      <c r="B9295" s="9"/>
      <c r="C9295" s="9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  <c r="P9295" s="9"/>
    </row>
    <row r="9296" spans="1:16" x14ac:dyDescent="0.25">
      <c r="A9296" s="1"/>
      <c r="B9296" s="9"/>
      <c r="C9296" s="9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  <c r="P9296" s="9"/>
    </row>
    <row r="9297" spans="1:16" x14ac:dyDescent="0.25">
      <c r="A9297" s="1"/>
      <c r="B9297" s="9"/>
      <c r="C9297" s="9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  <c r="P9297" s="9"/>
    </row>
    <row r="9298" spans="1:16" x14ac:dyDescent="0.25">
      <c r="A9298" s="1"/>
      <c r="B9298" s="9"/>
      <c r="C9298" s="9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  <c r="P9298" s="9"/>
    </row>
    <row r="9299" spans="1:16" x14ac:dyDescent="0.25">
      <c r="A9299" s="1"/>
      <c r="B9299" s="9"/>
      <c r="C9299" s="9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  <c r="P9299" s="9"/>
    </row>
    <row r="9300" spans="1:16" x14ac:dyDescent="0.25">
      <c r="A9300" s="1"/>
      <c r="B9300" s="9"/>
      <c r="C9300" s="9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  <c r="P9300" s="9"/>
    </row>
    <row r="9301" spans="1:16" x14ac:dyDescent="0.25">
      <c r="A9301" s="1"/>
      <c r="B9301" s="9"/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  <c r="P9301" s="9"/>
    </row>
    <row r="9302" spans="1:16" x14ac:dyDescent="0.25">
      <c r="A9302" s="1"/>
      <c r="B9302" s="9"/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  <c r="P9302" s="9"/>
    </row>
    <row r="9303" spans="1:16" x14ac:dyDescent="0.25">
      <c r="A9303" s="1"/>
      <c r="B9303" s="9"/>
      <c r="C9303" s="9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  <c r="P9303" s="9"/>
    </row>
    <row r="9304" spans="1:16" x14ac:dyDescent="0.25">
      <c r="A9304" s="1"/>
      <c r="B9304" s="9"/>
      <c r="C9304" s="9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  <c r="P9304" s="9"/>
    </row>
    <row r="9305" spans="1:16" x14ac:dyDescent="0.25">
      <c r="A9305" s="1"/>
      <c r="B9305" s="9"/>
      <c r="C9305" s="9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  <c r="P9305" s="9"/>
    </row>
    <row r="9306" spans="1:16" x14ac:dyDescent="0.25">
      <c r="A9306" s="1"/>
      <c r="B9306" s="9"/>
      <c r="C9306" s="9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  <c r="P9306" s="9"/>
    </row>
    <row r="9307" spans="1:16" x14ac:dyDescent="0.25">
      <c r="A9307" s="1"/>
      <c r="B9307" s="9"/>
      <c r="C9307" s="9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  <c r="P9307" s="9"/>
    </row>
    <row r="9308" spans="1:16" x14ac:dyDescent="0.25">
      <c r="A9308" s="1"/>
      <c r="B9308" s="9"/>
      <c r="C9308" s="9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  <c r="P9308" s="9"/>
    </row>
    <row r="9309" spans="1:16" x14ac:dyDescent="0.25">
      <c r="A9309" s="1"/>
      <c r="B9309" s="9"/>
      <c r="C9309" s="9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  <c r="P9309" s="9"/>
    </row>
    <row r="9310" spans="1:16" x14ac:dyDescent="0.25">
      <c r="A9310" s="1"/>
      <c r="B9310" s="9"/>
      <c r="C9310" s="9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  <c r="P9310" s="9"/>
    </row>
    <row r="9311" spans="1:16" x14ac:dyDescent="0.25">
      <c r="A9311" s="1"/>
      <c r="B9311" s="9"/>
      <c r="C9311" s="9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  <c r="P9311" s="9"/>
    </row>
    <row r="9312" spans="1:16" x14ac:dyDescent="0.25">
      <c r="A9312" s="1"/>
      <c r="B9312" s="9"/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  <c r="P9312" s="9"/>
    </row>
    <row r="9313" spans="1:16" x14ac:dyDescent="0.25">
      <c r="A9313" s="1"/>
      <c r="B9313" s="9"/>
      <c r="C9313" s="9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  <c r="P9313" s="9"/>
    </row>
    <row r="9314" spans="1:16" x14ac:dyDescent="0.25">
      <c r="A9314" s="1"/>
      <c r="B9314" s="9"/>
      <c r="C9314" s="9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  <c r="P9314" s="9"/>
    </row>
    <row r="9315" spans="1:16" x14ac:dyDescent="0.25">
      <c r="A9315" s="1"/>
      <c r="B9315" s="9"/>
      <c r="C9315" s="9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  <c r="P9315" s="9"/>
    </row>
    <row r="9316" spans="1:16" x14ac:dyDescent="0.25">
      <c r="A9316" s="1"/>
      <c r="B9316" s="9"/>
      <c r="C9316" s="9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  <c r="P9316" s="9"/>
    </row>
    <row r="9317" spans="1:16" x14ac:dyDescent="0.25">
      <c r="A9317" s="1"/>
      <c r="B9317" s="9"/>
      <c r="C9317" s="9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  <c r="P9317" s="9"/>
    </row>
    <row r="9318" spans="1:16" x14ac:dyDescent="0.25">
      <c r="A9318" s="1"/>
      <c r="B9318" s="9"/>
      <c r="C9318" s="9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  <c r="P9318" s="9"/>
    </row>
    <row r="9319" spans="1:16" x14ac:dyDescent="0.25">
      <c r="A9319" s="1"/>
      <c r="B9319" s="9"/>
      <c r="C9319" s="9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  <c r="P9319" s="9"/>
    </row>
    <row r="9320" spans="1:16" x14ac:dyDescent="0.25">
      <c r="A9320" s="1"/>
      <c r="B9320" s="9"/>
      <c r="C9320" s="9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  <c r="P9320" s="9"/>
    </row>
    <row r="9321" spans="1:16" x14ac:dyDescent="0.25">
      <c r="A9321" s="1"/>
      <c r="B9321" s="9"/>
      <c r="C9321" s="9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  <c r="P9321" s="9"/>
    </row>
    <row r="9322" spans="1:16" x14ac:dyDescent="0.25">
      <c r="A9322" s="1"/>
      <c r="B9322" s="9"/>
      <c r="C9322" s="9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  <c r="P9322" s="9"/>
    </row>
    <row r="9323" spans="1:16" x14ac:dyDescent="0.25">
      <c r="A9323" s="1"/>
      <c r="B9323" s="9"/>
      <c r="C9323" s="9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  <c r="P9323" s="9"/>
    </row>
    <row r="9324" spans="1:16" x14ac:dyDescent="0.25">
      <c r="A9324" s="1"/>
      <c r="B9324" s="9"/>
      <c r="C9324" s="9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  <c r="P9324" s="9"/>
    </row>
    <row r="9325" spans="1:16" x14ac:dyDescent="0.25">
      <c r="A9325" s="1"/>
      <c r="B9325" s="9"/>
      <c r="C9325" s="9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  <c r="P9325" s="9"/>
    </row>
    <row r="9326" spans="1:16" x14ac:dyDescent="0.25">
      <c r="A9326" s="1"/>
      <c r="B9326" s="9"/>
      <c r="C9326" s="9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  <c r="P9326" s="9"/>
    </row>
    <row r="9327" spans="1:16" x14ac:dyDescent="0.25">
      <c r="A9327" s="1"/>
      <c r="B9327" s="9"/>
      <c r="C9327" s="9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  <c r="P9327" s="9"/>
    </row>
    <row r="9328" spans="1:16" x14ac:dyDescent="0.25">
      <c r="A9328" s="1"/>
      <c r="B9328" s="9"/>
      <c r="C9328" s="9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  <c r="P9328" s="9"/>
    </row>
    <row r="9329" spans="1:16" x14ac:dyDescent="0.25">
      <c r="A9329" s="1"/>
      <c r="B9329" s="9"/>
      <c r="C9329" s="9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  <c r="P9329" s="9"/>
    </row>
    <row r="9330" spans="1:16" x14ac:dyDescent="0.25">
      <c r="A9330" s="1"/>
      <c r="B9330" s="9"/>
      <c r="C9330" s="9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  <c r="P9330" s="9"/>
    </row>
    <row r="9331" spans="1:16" x14ac:dyDescent="0.25">
      <c r="A9331" s="1"/>
      <c r="B9331" s="9"/>
      <c r="C9331" s="9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  <c r="P9331" s="9"/>
    </row>
    <row r="9332" spans="1:16" x14ac:dyDescent="0.25">
      <c r="A9332" s="1"/>
      <c r="B9332" s="9"/>
      <c r="C9332" s="9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  <c r="P9332" s="9"/>
    </row>
    <row r="9333" spans="1:16" x14ac:dyDescent="0.25">
      <c r="A9333" s="1"/>
      <c r="B9333" s="9"/>
      <c r="C9333" s="9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  <c r="P9333" s="9"/>
    </row>
    <row r="9334" spans="1:16" x14ac:dyDescent="0.25">
      <c r="A9334" s="1"/>
      <c r="B9334" s="9"/>
      <c r="C9334" s="9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  <c r="P9334" s="9"/>
    </row>
    <row r="9335" spans="1:16" x14ac:dyDescent="0.25">
      <c r="A9335" s="1"/>
      <c r="B9335" s="9"/>
      <c r="C9335" s="9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  <c r="P9335" s="9"/>
    </row>
    <row r="9336" spans="1:16" x14ac:dyDescent="0.25">
      <c r="A9336" s="1"/>
      <c r="B9336" s="9"/>
      <c r="C9336" s="9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  <c r="P9336" s="9"/>
    </row>
    <row r="9337" spans="1:16" x14ac:dyDescent="0.25">
      <c r="A9337" s="1"/>
      <c r="B9337" s="9"/>
      <c r="C9337" s="9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  <c r="P9337" s="9"/>
    </row>
    <row r="9338" spans="1:16" x14ac:dyDescent="0.25">
      <c r="A9338" s="1"/>
      <c r="B9338" s="9"/>
      <c r="C9338" s="9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  <c r="P9338" s="9"/>
    </row>
    <row r="9339" spans="1:16" x14ac:dyDescent="0.25">
      <c r="A9339" s="1"/>
      <c r="B9339" s="9"/>
      <c r="C9339" s="9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  <c r="P9339" s="9"/>
    </row>
    <row r="9340" spans="1:16" x14ac:dyDescent="0.25">
      <c r="A9340" s="1"/>
      <c r="B9340" s="9"/>
      <c r="C9340" s="9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  <c r="P9340" s="9"/>
    </row>
    <row r="9341" spans="1:16" x14ac:dyDescent="0.25">
      <c r="A9341" s="1"/>
      <c r="B9341" s="9"/>
      <c r="C9341" s="9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  <c r="P9341" s="9"/>
    </row>
    <row r="9342" spans="1:16" x14ac:dyDescent="0.25">
      <c r="A9342" s="1"/>
      <c r="B9342" s="9"/>
      <c r="C9342" s="9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  <c r="P9342" s="9"/>
    </row>
    <row r="9343" spans="1:16" x14ac:dyDescent="0.25">
      <c r="A9343" s="1"/>
      <c r="B9343" s="9"/>
      <c r="C9343" s="9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  <c r="P9343" s="9"/>
    </row>
    <row r="9344" spans="1:16" x14ac:dyDescent="0.25">
      <c r="A9344" s="1"/>
      <c r="B9344" s="9"/>
      <c r="C9344" s="9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  <c r="P9344" s="9"/>
    </row>
    <row r="9345" spans="1:16" x14ac:dyDescent="0.25">
      <c r="A9345" s="1"/>
      <c r="B9345" s="9"/>
      <c r="C9345" s="9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  <c r="P9345" s="9"/>
    </row>
    <row r="9346" spans="1:16" x14ac:dyDescent="0.25">
      <c r="A9346" s="1"/>
      <c r="B9346" s="9"/>
      <c r="C9346" s="9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  <c r="P9346" s="9"/>
    </row>
    <row r="9347" spans="1:16" x14ac:dyDescent="0.25">
      <c r="A9347" s="1"/>
      <c r="B9347" s="9"/>
      <c r="C9347" s="9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  <c r="P9347" s="9"/>
    </row>
    <row r="9348" spans="1:16" x14ac:dyDescent="0.25">
      <c r="A9348" s="1"/>
      <c r="B9348" s="9"/>
      <c r="C9348" s="9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  <c r="P9348" s="9"/>
    </row>
    <row r="9349" spans="1:16" x14ac:dyDescent="0.25">
      <c r="A9349" s="1"/>
      <c r="B9349" s="9"/>
      <c r="C9349" s="9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  <c r="P9349" s="9"/>
    </row>
    <row r="9350" spans="1:16" x14ac:dyDescent="0.25">
      <c r="A9350" s="1"/>
      <c r="B9350" s="9"/>
      <c r="C9350" s="9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  <c r="P9350" s="9"/>
    </row>
    <row r="9351" spans="1:16" x14ac:dyDescent="0.25">
      <c r="A9351" s="1"/>
      <c r="B9351" s="9"/>
      <c r="C9351" s="9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  <c r="P9351" s="9"/>
    </row>
    <row r="9352" spans="1:16" x14ac:dyDescent="0.25">
      <c r="A9352" s="1"/>
      <c r="B9352" s="9"/>
      <c r="C9352" s="9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  <c r="P9352" s="9"/>
    </row>
    <row r="9353" spans="1:16" x14ac:dyDescent="0.25">
      <c r="A9353" s="1"/>
      <c r="B9353" s="9"/>
      <c r="C9353" s="9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  <c r="P9353" s="9"/>
    </row>
    <row r="9354" spans="1:16" x14ac:dyDescent="0.25">
      <c r="A9354" s="1"/>
      <c r="B9354" s="9"/>
      <c r="C9354" s="9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  <c r="P9354" s="9"/>
    </row>
    <row r="9355" spans="1:16" x14ac:dyDescent="0.25">
      <c r="A9355" s="1"/>
      <c r="B9355" s="9"/>
      <c r="C9355" s="9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  <c r="P9355" s="9"/>
    </row>
    <row r="9356" spans="1:16" x14ac:dyDescent="0.25">
      <c r="A9356" s="1"/>
      <c r="B9356" s="9"/>
      <c r="C9356" s="9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  <c r="P9356" s="9"/>
    </row>
    <row r="9357" spans="1:16" x14ac:dyDescent="0.25">
      <c r="A9357" s="1"/>
      <c r="B9357" s="9"/>
      <c r="C9357" s="9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  <c r="P9357" s="9"/>
    </row>
    <row r="9358" spans="1:16" x14ac:dyDescent="0.25">
      <c r="A9358" s="1"/>
      <c r="B9358" s="9"/>
      <c r="C9358" s="9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  <c r="P9358" s="9"/>
    </row>
    <row r="9359" spans="1:16" x14ac:dyDescent="0.25">
      <c r="A9359" s="1"/>
      <c r="B9359" s="9"/>
      <c r="C9359" s="9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  <c r="P9359" s="9"/>
    </row>
    <row r="9360" spans="1:16" x14ac:dyDescent="0.25">
      <c r="A9360" s="1"/>
      <c r="B9360" s="9"/>
      <c r="C9360" s="9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  <c r="P9360" s="9"/>
    </row>
    <row r="9361" spans="1:16" x14ac:dyDescent="0.25">
      <c r="A9361" s="1"/>
      <c r="B9361" s="9"/>
      <c r="C9361" s="9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  <c r="P9361" s="9"/>
    </row>
    <row r="9362" spans="1:16" x14ac:dyDescent="0.25">
      <c r="A9362" s="1"/>
      <c r="B9362" s="9"/>
      <c r="C9362" s="9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  <c r="P9362" s="9"/>
    </row>
    <row r="9363" spans="1:16" x14ac:dyDescent="0.25">
      <c r="A9363" s="1"/>
      <c r="B9363" s="9"/>
      <c r="C9363" s="9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  <c r="P9363" s="9"/>
    </row>
    <row r="9364" spans="1:16" x14ac:dyDescent="0.25">
      <c r="A9364" s="1"/>
      <c r="B9364" s="9"/>
      <c r="C9364" s="9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  <c r="P9364" s="9"/>
    </row>
    <row r="9365" spans="1:16" x14ac:dyDescent="0.25">
      <c r="A9365" s="1"/>
      <c r="B9365" s="9"/>
      <c r="C9365" s="9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  <c r="P9365" s="9"/>
    </row>
    <row r="9366" spans="1:16" x14ac:dyDescent="0.25">
      <c r="A9366" s="1"/>
      <c r="B9366" s="9"/>
      <c r="C9366" s="9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  <c r="P9366" s="9"/>
    </row>
    <row r="9367" spans="1:16" x14ac:dyDescent="0.25">
      <c r="A9367" s="1"/>
      <c r="B9367" s="9"/>
      <c r="C9367" s="9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  <c r="P9367" s="9"/>
    </row>
    <row r="9368" spans="1:16" x14ac:dyDescent="0.25">
      <c r="A9368" s="1"/>
      <c r="B9368" s="9"/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  <c r="P9368" s="9"/>
    </row>
    <row r="9369" spans="1:16" x14ac:dyDescent="0.25">
      <c r="A9369" s="1"/>
      <c r="B9369" s="9"/>
      <c r="C9369" s="9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  <c r="P9369" s="9"/>
    </row>
    <row r="9370" spans="1:16" x14ac:dyDescent="0.25">
      <c r="A9370" s="1"/>
      <c r="B9370" s="9"/>
      <c r="C9370" s="9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  <c r="P9370" s="9"/>
    </row>
    <row r="9371" spans="1:16" x14ac:dyDescent="0.25">
      <c r="A9371" s="1"/>
      <c r="B9371" s="9"/>
      <c r="C9371" s="9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  <c r="P9371" s="9"/>
    </row>
    <row r="9372" spans="1:16" x14ac:dyDescent="0.25">
      <c r="A9372" s="1"/>
      <c r="B9372" s="9"/>
      <c r="C9372" s="9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  <c r="P9372" s="9"/>
    </row>
    <row r="9373" spans="1:16" x14ac:dyDescent="0.25">
      <c r="A9373" s="1"/>
      <c r="B9373" s="9"/>
      <c r="C9373" s="9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  <c r="P9373" s="9"/>
    </row>
    <row r="9374" spans="1:16" x14ac:dyDescent="0.25">
      <c r="A9374" s="1"/>
      <c r="B9374" s="9"/>
      <c r="C9374" s="9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  <c r="P9374" s="9"/>
    </row>
    <row r="9375" spans="1:16" x14ac:dyDescent="0.25">
      <c r="A9375" s="1"/>
      <c r="B9375" s="9"/>
      <c r="C9375" s="9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  <c r="P9375" s="9"/>
    </row>
    <row r="9376" spans="1:16" x14ac:dyDescent="0.25">
      <c r="A9376" s="1"/>
      <c r="B9376" s="9"/>
      <c r="C9376" s="9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  <c r="P9376" s="9"/>
    </row>
    <row r="9377" spans="1:16" x14ac:dyDescent="0.25">
      <c r="A9377" s="1"/>
      <c r="B9377" s="9"/>
      <c r="C9377" s="9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  <c r="P9377" s="9"/>
    </row>
    <row r="9378" spans="1:16" x14ac:dyDescent="0.25">
      <c r="A9378" s="1"/>
      <c r="B9378" s="9"/>
      <c r="C9378" s="9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  <c r="P9378" s="9"/>
    </row>
    <row r="9379" spans="1:16" x14ac:dyDescent="0.25">
      <c r="A9379" s="1"/>
      <c r="B9379" s="9"/>
      <c r="C9379" s="9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  <c r="P9379" s="9"/>
    </row>
    <row r="9380" spans="1:16" x14ac:dyDescent="0.25">
      <c r="A9380" s="1"/>
      <c r="B9380" s="9"/>
      <c r="C9380" s="9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  <c r="P9380" s="9"/>
    </row>
    <row r="9381" spans="1:16" x14ac:dyDescent="0.25">
      <c r="A9381" s="1"/>
      <c r="B9381" s="9"/>
      <c r="C9381" s="9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  <c r="P9381" s="9"/>
    </row>
    <row r="9382" spans="1:16" x14ac:dyDescent="0.25">
      <c r="A9382" s="1"/>
      <c r="B9382" s="9"/>
      <c r="C9382" s="9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  <c r="P9382" s="9"/>
    </row>
    <row r="9383" spans="1:16" x14ac:dyDescent="0.25">
      <c r="A9383" s="1"/>
      <c r="B9383" s="9"/>
      <c r="C9383" s="9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  <c r="P9383" s="9"/>
    </row>
    <row r="9384" spans="1:16" x14ac:dyDescent="0.25">
      <c r="A9384" s="1"/>
      <c r="B9384" s="9"/>
      <c r="C9384" s="9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  <c r="P9384" s="9"/>
    </row>
    <row r="9385" spans="1:16" x14ac:dyDescent="0.25">
      <c r="A9385" s="1"/>
      <c r="B9385" s="9"/>
      <c r="C9385" s="9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  <c r="P9385" s="9"/>
    </row>
    <row r="9386" spans="1:16" x14ac:dyDescent="0.25">
      <c r="A9386" s="1"/>
      <c r="B9386" s="9"/>
      <c r="C9386" s="9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  <c r="P9386" s="9"/>
    </row>
    <row r="9387" spans="1:16" x14ac:dyDescent="0.25">
      <c r="A9387" s="1"/>
      <c r="B9387" s="9"/>
      <c r="C9387" s="9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  <c r="P9387" s="9"/>
    </row>
    <row r="9388" spans="1:16" x14ac:dyDescent="0.25">
      <c r="A9388" s="1"/>
      <c r="B9388" s="9"/>
      <c r="C9388" s="9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  <c r="P9388" s="9"/>
    </row>
    <row r="9389" spans="1:16" x14ac:dyDescent="0.25">
      <c r="A9389" s="1"/>
      <c r="B9389" s="9"/>
      <c r="C9389" s="9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  <c r="P9389" s="9"/>
    </row>
    <row r="9390" spans="1:16" x14ac:dyDescent="0.25">
      <c r="A9390" s="1"/>
      <c r="B9390" s="9"/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  <c r="P9390" s="9"/>
    </row>
    <row r="9391" spans="1:16" x14ac:dyDescent="0.25">
      <c r="A9391" s="1"/>
      <c r="B9391" s="9"/>
      <c r="C9391" s="9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  <c r="P9391" s="9"/>
    </row>
    <row r="9392" spans="1:16" x14ac:dyDescent="0.25">
      <c r="A9392" s="1"/>
      <c r="B9392" s="9"/>
      <c r="C9392" s="9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  <c r="P9392" s="9"/>
    </row>
    <row r="9393" spans="1:16" x14ac:dyDescent="0.25">
      <c r="A9393" s="1"/>
      <c r="B9393" s="9"/>
      <c r="C9393" s="9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  <c r="P9393" s="9"/>
    </row>
    <row r="9394" spans="1:16" x14ac:dyDescent="0.25">
      <c r="A9394" s="1"/>
      <c r="B9394" s="9"/>
      <c r="C9394" s="9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  <c r="P9394" s="9"/>
    </row>
    <row r="9395" spans="1:16" x14ac:dyDescent="0.25">
      <c r="A9395" s="1"/>
      <c r="B9395" s="9"/>
      <c r="C9395" s="9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  <c r="P9395" s="9"/>
    </row>
    <row r="9396" spans="1:16" x14ac:dyDescent="0.25">
      <c r="A9396" s="1"/>
      <c r="B9396" s="9"/>
      <c r="C9396" s="9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  <c r="P9396" s="9"/>
    </row>
    <row r="9397" spans="1:16" x14ac:dyDescent="0.25">
      <c r="A9397" s="1"/>
      <c r="B9397" s="9"/>
      <c r="C9397" s="9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  <c r="P9397" s="9"/>
    </row>
    <row r="9398" spans="1:16" x14ac:dyDescent="0.25">
      <c r="A9398" s="1"/>
      <c r="B9398" s="9"/>
      <c r="C9398" s="9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  <c r="P9398" s="9"/>
    </row>
    <row r="9399" spans="1:16" x14ac:dyDescent="0.25">
      <c r="A9399" s="1"/>
      <c r="B9399" s="9"/>
      <c r="C9399" s="9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  <c r="P9399" s="9"/>
    </row>
    <row r="9400" spans="1:16" x14ac:dyDescent="0.25">
      <c r="A9400" s="1"/>
      <c r="B9400" s="9"/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  <c r="P9400" s="9"/>
    </row>
    <row r="9401" spans="1:16" x14ac:dyDescent="0.25">
      <c r="A9401" s="1"/>
      <c r="B9401" s="9"/>
      <c r="C9401" s="9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  <c r="P9401" s="9"/>
    </row>
    <row r="9402" spans="1:16" x14ac:dyDescent="0.25">
      <c r="A9402" s="1"/>
      <c r="B9402" s="9"/>
      <c r="C9402" s="9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  <c r="P9402" s="9"/>
    </row>
    <row r="9403" spans="1:16" x14ac:dyDescent="0.25">
      <c r="A9403" s="1"/>
      <c r="B9403" s="9"/>
      <c r="C9403" s="9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  <c r="P9403" s="9"/>
    </row>
    <row r="9404" spans="1:16" x14ac:dyDescent="0.25">
      <c r="A9404" s="1"/>
      <c r="B9404" s="9"/>
      <c r="C9404" s="9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  <c r="P9404" s="9"/>
    </row>
    <row r="9405" spans="1:16" x14ac:dyDescent="0.25">
      <c r="A9405" s="1"/>
      <c r="B9405" s="9"/>
      <c r="C9405" s="9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  <c r="P9405" s="9"/>
    </row>
    <row r="9406" spans="1:16" x14ac:dyDescent="0.25">
      <c r="A9406" s="1"/>
      <c r="B9406" s="9"/>
      <c r="C9406" s="9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  <c r="P9406" s="9"/>
    </row>
    <row r="9407" spans="1:16" x14ac:dyDescent="0.25">
      <c r="A9407" s="1"/>
      <c r="B9407" s="9"/>
      <c r="C9407" s="9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  <c r="P9407" s="9"/>
    </row>
    <row r="9408" spans="1:16" x14ac:dyDescent="0.25">
      <c r="A9408" s="1"/>
      <c r="B9408" s="9"/>
      <c r="C9408" s="9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  <c r="P9408" s="9"/>
    </row>
    <row r="9409" spans="1:16" x14ac:dyDescent="0.25">
      <c r="A9409" s="1"/>
      <c r="B9409" s="9"/>
      <c r="C9409" s="9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  <c r="P9409" s="9"/>
    </row>
    <row r="9410" spans="1:16" x14ac:dyDescent="0.25">
      <c r="A9410" s="1"/>
      <c r="B9410" s="9"/>
      <c r="C9410" s="9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  <c r="P9410" s="9"/>
    </row>
    <row r="9411" spans="1:16" x14ac:dyDescent="0.25">
      <c r="A9411" s="1"/>
      <c r="B9411" s="9"/>
      <c r="C9411" s="9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  <c r="P9411" s="9"/>
    </row>
    <row r="9412" spans="1:16" x14ac:dyDescent="0.25">
      <c r="A9412" s="1"/>
      <c r="B9412" s="9"/>
      <c r="C9412" s="9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  <c r="P9412" s="9"/>
    </row>
    <row r="9413" spans="1:16" x14ac:dyDescent="0.25">
      <c r="A9413" s="1"/>
      <c r="B9413" s="9"/>
      <c r="C9413" s="9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  <c r="P9413" s="9"/>
    </row>
    <row r="9414" spans="1:16" x14ac:dyDescent="0.25">
      <c r="A9414" s="1"/>
      <c r="B9414" s="9"/>
      <c r="C9414" s="9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  <c r="P9414" s="9"/>
    </row>
    <row r="9415" spans="1:16" x14ac:dyDescent="0.25">
      <c r="A9415" s="1"/>
      <c r="B9415" s="9"/>
      <c r="C9415" s="9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  <c r="P9415" s="9"/>
    </row>
    <row r="9416" spans="1:16" x14ac:dyDescent="0.25">
      <c r="A9416" s="1"/>
      <c r="B9416" s="9"/>
      <c r="C9416" s="9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  <c r="P9416" s="9"/>
    </row>
    <row r="9417" spans="1:16" x14ac:dyDescent="0.25">
      <c r="A9417" s="1"/>
      <c r="B9417" s="9"/>
      <c r="C9417" s="9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  <c r="P9417" s="9"/>
    </row>
    <row r="9418" spans="1:16" x14ac:dyDescent="0.25">
      <c r="A9418" s="1"/>
      <c r="B9418" s="9"/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  <c r="P9418" s="9"/>
    </row>
    <row r="9419" spans="1:16" x14ac:dyDescent="0.25">
      <c r="A9419" s="1"/>
      <c r="B9419" s="9"/>
      <c r="C9419" s="9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  <c r="P9419" s="9"/>
    </row>
    <row r="9420" spans="1:16" x14ac:dyDescent="0.25">
      <c r="A9420" s="1"/>
      <c r="B9420" s="9"/>
      <c r="C9420" s="9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  <c r="P9420" s="9"/>
    </row>
    <row r="9421" spans="1:16" x14ac:dyDescent="0.25">
      <c r="A9421" s="1"/>
      <c r="B9421" s="9"/>
      <c r="C9421" s="9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  <c r="P9421" s="9"/>
    </row>
    <row r="9422" spans="1:16" x14ac:dyDescent="0.25">
      <c r="A9422" s="1"/>
      <c r="B9422" s="9"/>
      <c r="C9422" s="9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  <c r="P9422" s="9"/>
    </row>
    <row r="9423" spans="1:16" x14ac:dyDescent="0.25">
      <c r="A9423" s="1"/>
      <c r="B9423" s="9"/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  <c r="P9423" s="9"/>
    </row>
    <row r="9424" spans="1:16" x14ac:dyDescent="0.25">
      <c r="A9424" s="1"/>
      <c r="B9424" s="9"/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  <c r="P9424" s="9"/>
    </row>
    <row r="9425" spans="1:16" x14ac:dyDescent="0.25">
      <c r="A9425" s="1"/>
      <c r="B9425" s="9"/>
      <c r="C9425" s="9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  <c r="P9425" s="9"/>
    </row>
    <row r="9426" spans="1:16" x14ac:dyDescent="0.25">
      <c r="A9426" s="1"/>
      <c r="B9426" s="9"/>
      <c r="C9426" s="9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  <c r="P9426" s="9"/>
    </row>
    <row r="9427" spans="1:16" x14ac:dyDescent="0.25">
      <c r="A9427" s="1"/>
      <c r="B9427" s="9"/>
      <c r="C9427" s="9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  <c r="P9427" s="9"/>
    </row>
    <row r="9428" spans="1:16" x14ac:dyDescent="0.25">
      <c r="A9428" s="1"/>
      <c r="B9428" s="9"/>
      <c r="C9428" s="9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  <c r="P9428" s="9"/>
    </row>
    <row r="9429" spans="1:16" x14ac:dyDescent="0.25">
      <c r="A9429" s="1"/>
      <c r="B9429" s="9"/>
      <c r="C9429" s="9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  <c r="P9429" s="9"/>
    </row>
    <row r="9430" spans="1:16" x14ac:dyDescent="0.25">
      <c r="A9430" s="1"/>
      <c r="B9430" s="9"/>
      <c r="C9430" s="9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  <c r="P9430" s="9"/>
    </row>
    <row r="9431" spans="1:16" x14ac:dyDescent="0.25">
      <c r="A9431" s="1"/>
      <c r="B9431" s="9"/>
      <c r="C9431" s="9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  <c r="P9431" s="9"/>
    </row>
    <row r="9432" spans="1:16" x14ac:dyDescent="0.25">
      <c r="A9432" s="1"/>
      <c r="B9432" s="9"/>
      <c r="C9432" s="9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  <c r="P9432" s="9"/>
    </row>
    <row r="9433" spans="1:16" x14ac:dyDescent="0.25">
      <c r="A9433" s="1"/>
      <c r="B9433" s="9"/>
      <c r="C9433" s="9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  <c r="P9433" s="9"/>
    </row>
    <row r="9434" spans="1:16" x14ac:dyDescent="0.25">
      <c r="A9434" s="1"/>
      <c r="B9434" s="9"/>
      <c r="C9434" s="9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  <c r="P9434" s="9"/>
    </row>
    <row r="9435" spans="1:16" x14ac:dyDescent="0.25">
      <c r="A9435" s="1"/>
      <c r="B9435" s="9"/>
      <c r="C9435" s="9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  <c r="P9435" s="9"/>
    </row>
    <row r="9436" spans="1:16" x14ac:dyDescent="0.25">
      <c r="A9436" s="1"/>
      <c r="B9436" s="9"/>
      <c r="C9436" s="9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  <c r="P9436" s="9"/>
    </row>
    <row r="9437" spans="1:16" x14ac:dyDescent="0.25">
      <c r="A9437" s="1"/>
      <c r="B9437" s="9"/>
      <c r="C9437" s="9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  <c r="P9437" s="9"/>
    </row>
    <row r="9438" spans="1:16" x14ac:dyDescent="0.25">
      <c r="A9438" s="1"/>
      <c r="B9438" s="9"/>
      <c r="C9438" s="9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  <c r="P9438" s="9"/>
    </row>
    <row r="9439" spans="1:16" x14ac:dyDescent="0.25">
      <c r="A9439" s="1"/>
      <c r="B9439" s="9"/>
      <c r="C9439" s="9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  <c r="P9439" s="9"/>
    </row>
    <row r="9440" spans="1:16" x14ac:dyDescent="0.25">
      <c r="A9440" s="1"/>
      <c r="B9440" s="9"/>
      <c r="C9440" s="9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  <c r="P9440" s="9"/>
    </row>
    <row r="9441" spans="1:16" x14ac:dyDescent="0.25">
      <c r="A9441" s="1"/>
      <c r="B9441" s="9"/>
      <c r="C9441" s="9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  <c r="P9441" s="9"/>
    </row>
    <row r="9442" spans="1:16" x14ac:dyDescent="0.25">
      <c r="A9442" s="1"/>
      <c r="B9442" s="9"/>
      <c r="C9442" s="9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  <c r="P9442" s="9"/>
    </row>
    <row r="9443" spans="1:16" x14ac:dyDescent="0.25">
      <c r="A9443" s="1"/>
      <c r="B9443" s="9"/>
      <c r="C9443" s="9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  <c r="P9443" s="9"/>
    </row>
    <row r="9444" spans="1:16" x14ac:dyDescent="0.25">
      <c r="A9444" s="1"/>
      <c r="B9444" s="9"/>
      <c r="C9444" s="9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  <c r="P9444" s="9"/>
    </row>
    <row r="9445" spans="1:16" x14ac:dyDescent="0.25">
      <c r="A9445" s="1"/>
      <c r="B9445" s="9"/>
      <c r="C9445" s="9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  <c r="P9445" s="9"/>
    </row>
    <row r="9446" spans="1:16" x14ac:dyDescent="0.25">
      <c r="A9446" s="1"/>
      <c r="B9446" s="9"/>
      <c r="C9446" s="9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  <c r="P9446" s="9"/>
    </row>
    <row r="9447" spans="1:16" x14ac:dyDescent="0.25">
      <c r="A9447" s="1"/>
      <c r="B9447" s="9"/>
      <c r="C9447" s="9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9"/>
      <c r="O9447" s="9"/>
      <c r="P9447" s="9"/>
    </row>
    <row r="9448" spans="1:16" x14ac:dyDescent="0.25">
      <c r="A9448" s="1"/>
      <c r="B9448" s="9"/>
      <c r="C9448" s="9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  <c r="P9448" s="9"/>
    </row>
    <row r="9449" spans="1:16" x14ac:dyDescent="0.25">
      <c r="A9449" s="1"/>
      <c r="B9449" s="9"/>
      <c r="C9449" s="9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  <c r="P9449" s="9"/>
    </row>
    <row r="9450" spans="1:16" x14ac:dyDescent="0.25">
      <c r="A9450" s="1"/>
      <c r="B9450" s="9"/>
      <c r="C9450" s="9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  <c r="P9450" s="9"/>
    </row>
    <row r="9451" spans="1:16" x14ac:dyDescent="0.25">
      <c r="A9451" s="1"/>
      <c r="B9451" s="9"/>
      <c r="C9451" s="9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  <c r="P9451" s="9"/>
    </row>
    <row r="9452" spans="1:16" x14ac:dyDescent="0.25">
      <c r="A9452" s="1"/>
      <c r="B9452" s="9"/>
      <c r="C9452" s="9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  <c r="P9452" s="9"/>
    </row>
    <row r="9453" spans="1:16" x14ac:dyDescent="0.25">
      <c r="A9453" s="1"/>
      <c r="B9453" s="9"/>
      <c r="C9453" s="9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  <c r="P9453" s="9"/>
    </row>
    <row r="9454" spans="1:16" x14ac:dyDescent="0.25">
      <c r="A9454" s="1"/>
      <c r="B9454" s="9"/>
      <c r="C9454" s="9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  <c r="P9454" s="9"/>
    </row>
    <row r="9455" spans="1:16" x14ac:dyDescent="0.25">
      <c r="A9455" s="1"/>
      <c r="B9455" s="9"/>
      <c r="C9455" s="9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  <c r="P9455" s="9"/>
    </row>
    <row r="9456" spans="1:16" x14ac:dyDescent="0.25">
      <c r="A9456" s="1"/>
      <c r="B9456" s="9"/>
      <c r="C9456" s="9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  <c r="P9456" s="9"/>
    </row>
    <row r="9457" spans="1:16" x14ac:dyDescent="0.25">
      <c r="A9457" s="1"/>
      <c r="B9457" s="9"/>
      <c r="C9457" s="9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  <c r="P9457" s="9"/>
    </row>
    <row r="9458" spans="1:16" x14ac:dyDescent="0.25">
      <c r="A9458" s="1"/>
      <c r="B9458" s="9"/>
      <c r="C9458" s="9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  <c r="P9458" s="9"/>
    </row>
    <row r="9459" spans="1:16" x14ac:dyDescent="0.25">
      <c r="A9459" s="1"/>
      <c r="B9459" s="9"/>
      <c r="C9459" s="9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  <c r="P9459" s="9"/>
    </row>
    <row r="9460" spans="1:16" x14ac:dyDescent="0.25">
      <c r="A9460" s="1"/>
      <c r="B9460" s="9"/>
      <c r="C9460" s="9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  <c r="P9460" s="9"/>
    </row>
    <row r="9461" spans="1:16" x14ac:dyDescent="0.25">
      <c r="A9461" s="1"/>
      <c r="B9461" s="9"/>
      <c r="C9461" s="9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  <c r="P9461" s="9"/>
    </row>
    <row r="9462" spans="1:16" x14ac:dyDescent="0.25">
      <c r="A9462" s="1"/>
      <c r="B9462" s="9"/>
      <c r="C9462" s="9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  <c r="P9462" s="9"/>
    </row>
    <row r="9463" spans="1:16" x14ac:dyDescent="0.25">
      <c r="A9463" s="1"/>
      <c r="B9463" s="9"/>
      <c r="C9463" s="9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  <c r="P9463" s="9"/>
    </row>
    <row r="9464" spans="1:16" x14ac:dyDescent="0.25">
      <c r="A9464" s="1"/>
      <c r="B9464" s="9"/>
      <c r="C9464" s="9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  <c r="P9464" s="9"/>
    </row>
    <row r="9465" spans="1:16" x14ac:dyDescent="0.25">
      <c r="A9465" s="1"/>
      <c r="B9465" s="9"/>
      <c r="C9465" s="9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  <c r="P9465" s="9"/>
    </row>
    <row r="9466" spans="1:16" x14ac:dyDescent="0.25">
      <c r="A9466" s="1"/>
      <c r="B9466" s="9"/>
      <c r="C9466" s="9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  <c r="P9466" s="9"/>
    </row>
    <row r="9467" spans="1:16" x14ac:dyDescent="0.25">
      <c r="A9467" s="1"/>
      <c r="B9467" s="9"/>
      <c r="C9467" s="9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  <c r="P9467" s="9"/>
    </row>
    <row r="9468" spans="1:16" x14ac:dyDescent="0.25">
      <c r="A9468" s="1"/>
      <c r="B9468" s="9"/>
      <c r="C9468" s="9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  <c r="P9468" s="9"/>
    </row>
    <row r="9469" spans="1:16" x14ac:dyDescent="0.25">
      <c r="A9469" s="1"/>
      <c r="B9469" s="9"/>
      <c r="C9469" s="9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  <c r="P9469" s="9"/>
    </row>
    <row r="9470" spans="1:16" x14ac:dyDescent="0.25">
      <c r="A9470" s="1"/>
      <c r="B9470" s="9"/>
      <c r="C9470" s="9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  <c r="P9470" s="9"/>
    </row>
    <row r="9471" spans="1:16" x14ac:dyDescent="0.25">
      <c r="A9471" s="1"/>
      <c r="B9471" s="9"/>
      <c r="C9471" s="9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  <c r="P9471" s="9"/>
    </row>
    <row r="9472" spans="1:16" x14ac:dyDescent="0.25">
      <c r="A9472" s="1"/>
      <c r="B9472" s="9"/>
      <c r="C9472" s="9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  <c r="P9472" s="9"/>
    </row>
    <row r="9473" spans="1:16" x14ac:dyDescent="0.25">
      <c r="A9473" s="1"/>
      <c r="B9473" s="9"/>
      <c r="C9473" s="9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  <c r="P9473" s="9"/>
    </row>
    <row r="9474" spans="1:16" x14ac:dyDescent="0.25">
      <c r="A9474" s="1"/>
      <c r="B9474" s="9"/>
      <c r="C9474" s="9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  <c r="P9474" s="9"/>
    </row>
    <row r="9475" spans="1:16" x14ac:dyDescent="0.25">
      <c r="A9475" s="1"/>
      <c r="B9475" s="9"/>
      <c r="C9475" s="9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9"/>
      <c r="O9475" s="9"/>
      <c r="P9475" s="9"/>
    </row>
    <row r="9476" spans="1:16" x14ac:dyDescent="0.25">
      <c r="A9476" s="1"/>
      <c r="B9476" s="9"/>
      <c r="C9476" s="9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9"/>
      <c r="O9476" s="9"/>
      <c r="P9476" s="9"/>
    </row>
    <row r="9477" spans="1:16" x14ac:dyDescent="0.25">
      <c r="A9477" s="1"/>
      <c r="B9477" s="9"/>
      <c r="C9477" s="9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9"/>
      <c r="O9477" s="9"/>
      <c r="P9477" s="9"/>
    </row>
    <row r="9478" spans="1:16" x14ac:dyDescent="0.25">
      <c r="A9478" s="1"/>
      <c r="B9478" s="9"/>
      <c r="C9478" s="9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9"/>
      <c r="O9478" s="9"/>
      <c r="P9478" s="9"/>
    </row>
    <row r="9479" spans="1:16" x14ac:dyDescent="0.25">
      <c r="A9479" s="1"/>
      <c r="B9479" s="9"/>
      <c r="C9479" s="9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9"/>
      <c r="O9479" s="9"/>
      <c r="P9479" s="9"/>
    </row>
    <row r="9480" spans="1:16" x14ac:dyDescent="0.25">
      <c r="A9480" s="1"/>
      <c r="B9480" s="9"/>
      <c r="C9480" s="9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9"/>
      <c r="O9480" s="9"/>
      <c r="P9480" s="9"/>
    </row>
    <row r="9481" spans="1:16" x14ac:dyDescent="0.25">
      <c r="A9481" s="1"/>
      <c r="B9481" s="9"/>
      <c r="C9481" s="9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9"/>
      <c r="O9481" s="9"/>
      <c r="P9481" s="9"/>
    </row>
    <row r="9482" spans="1:16" x14ac:dyDescent="0.25">
      <c r="A9482" s="1"/>
      <c r="B9482" s="9"/>
      <c r="C9482" s="9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9"/>
      <c r="O9482" s="9"/>
      <c r="P9482" s="9"/>
    </row>
    <row r="9483" spans="1:16" x14ac:dyDescent="0.25">
      <c r="A9483" s="1"/>
      <c r="B9483" s="9"/>
      <c r="C9483" s="9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9"/>
      <c r="O9483" s="9"/>
      <c r="P9483" s="9"/>
    </row>
    <row r="9484" spans="1:16" x14ac:dyDescent="0.25">
      <c r="A9484" s="1"/>
      <c r="B9484" s="9"/>
      <c r="C9484" s="9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9"/>
      <c r="O9484" s="9"/>
      <c r="P9484" s="9"/>
    </row>
    <row r="9485" spans="1:16" x14ac:dyDescent="0.25">
      <c r="A9485" s="1"/>
      <c r="B9485" s="9"/>
      <c r="C9485" s="9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9"/>
      <c r="O9485" s="9"/>
      <c r="P9485" s="9"/>
    </row>
    <row r="9486" spans="1:16" x14ac:dyDescent="0.25">
      <c r="A9486" s="1"/>
      <c r="B9486" s="9"/>
      <c r="C9486" s="9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9"/>
      <c r="O9486" s="9"/>
      <c r="P9486" s="9"/>
    </row>
    <row r="9487" spans="1:16" x14ac:dyDescent="0.25">
      <c r="A9487" s="1"/>
      <c r="B9487" s="9"/>
      <c r="C9487" s="9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9"/>
      <c r="O9487" s="9"/>
      <c r="P9487" s="9"/>
    </row>
    <row r="9488" spans="1:16" x14ac:dyDescent="0.25">
      <c r="A9488" s="1"/>
      <c r="B9488" s="9"/>
      <c r="C9488" s="9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9"/>
      <c r="O9488" s="9"/>
      <c r="P9488" s="9"/>
    </row>
    <row r="9489" spans="1:16" x14ac:dyDescent="0.25">
      <c r="A9489" s="1"/>
      <c r="B9489" s="9"/>
      <c r="C9489" s="9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9"/>
      <c r="O9489" s="9"/>
      <c r="P9489" s="9"/>
    </row>
    <row r="9490" spans="1:16" x14ac:dyDescent="0.25">
      <c r="A9490" s="1"/>
      <c r="B9490" s="9"/>
      <c r="C9490" s="9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9"/>
      <c r="O9490" s="9"/>
      <c r="P9490" s="9"/>
    </row>
    <row r="9491" spans="1:16" x14ac:dyDescent="0.25">
      <c r="A9491" s="1"/>
      <c r="B9491" s="9"/>
      <c r="C9491" s="9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9"/>
      <c r="P9491" s="9"/>
    </row>
    <row r="9492" spans="1:16" x14ac:dyDescent="0.25">
      <c r="A9492" s="1"/>
      <c r="B9492" s="9"/>
      <c r="C9492" s="9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9"/>
      <c r="O9492" s="9"/>
      <c r="P9492" s="9"/>
    </row>
    <row r="9493" spans="1:16" x14ac:dyDescent="0.25">
      <c r="A9493" s="1"/>
      <c r="B9493" s="9"/>
      <c r="C9493" s="9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9"/>
      <c r="O9493" s="9"/>
      <c r="P9493" s="9"/>
    </row>
    <row r="9494" spans="1:16" x14ac:dyDescent="0.25">
      <c r="A9494" s="1"/>
      <c r="B9494" s="9"/>
      <c r="C9494" s="9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9"/>
      <c r="O9494" s="9"/>
      <c r="P9494" s="9"/>
    </row>
    <row r="9495" spans="1:16" x14ac:dyDescent="0.25">
      <c r="A9495" s="1"/>
      <c r="B9495" s="9"/>
      <c r="C9495" s="9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9"/>
      <c r="O9495" s="9"/>
      <c r="P9495" s="9"/>
    </row>
    <row r="9496" spans="1:16" x14ac:dyDescent="0.25">
      <c r="A9496" s="1"/>
      <c r="B9496" s="9"/>
      <c r="C9496" s="9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9"/>
      <c r="O9496" s="9"/>
      <c r="P9496" s="9"/>
    </row>
    <row r="9497" spans="1:16" x14ac:dyDescent="0.25">
      <c r="A9497" s="1"/>
      <c r="B9497" s="9"/>
      <c r="C9497" s="9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9"/>
      <c r="O9497" s="9"/>
      <c r="P9497" s="9"/>
    </row>
    <row r="9498" spans="1:16" x14ac:dyDescent="0.25">
      <c r="A9498" s="1"/>
      <c r="B9498" s="9"/>
      <c r="C9498" s="9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9"/>
      <c r="O9498" s="9"/>
      <c r="P9498" s="9"/>
    </row>
    <row r="9499" spans="1:16" x14ac:dyDescent="0.25">
      <c r="A9499" s="1"/>
      <c r="B9499" s="9"/>
      <c r="C9499" s="9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9"/>
      <c r="O9499" s="9"/>
      <c r="P9499" s="9"/>
    </row>
    <row r="9500" spans="1:16" x14ac:dyDescent="0.25">
      <c r="A9500" s="1"/>
      <c r="B9500" s="9"/>
      <c r="C9500" s="9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9"/>
      <c r="O9500" s="9"/>
      <c r="P9500" s="9"/>
    </row>
    <row r="9501" spans="1:16" x14ac:dyDescent="0.25">
      <c r="A9501" s="1"/>
      <c r="B9501" s="9"/>
      <c r="C9501" s="9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9"/>
      <c r="O9501" s="9"/>
      <c r="P9501" s="9"/>
    </row>
    <row r="9502" spans="1:16" x14ac:dyDescent="0.25">
      <c r="A9502" s="1"/>
      <c r="B9502" s="9"/>
      <c r="C9502" s="9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9"/>
      <c r="O9502" s="9"/>
      <c r="P9502" s="9"/>
    </row>
    <row r="9503" spans="1:16" x14ac:dyDescent="0.25">
      <c r="A9503" s="1"/>
      <c r="B9503" s="9"/>
      <c r="C9503" s="9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9"/>
      <c r="O9503" s="9"/>
      <c r="P9503" s="9"/>
    </row>
    <row r="9504" spans="1:16" x14ac:dyDescent="0.25">
      <c r="A9504" s="1"/>
      <c r="B9504" s="9"/>
      <c r="C9504" s="9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9"/>
      <c r="O9504" s="9"/>
      <c r="P9504" s="9"/>
    </row>
    <row r="9505" spans="1:16" x14ac:dyDescent="0.25">
      <c r="A9505" s="1"/>
      <c r="B9505" s="9"/>
      <c r="C9505" s="9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9"/>
      <c r="O9505" s="9"/>
      <c r="P9505" s="9"/>
    </row>
    <row r="9506" spans="1:16" x14ac:dyDescent="0.25">
      <c r="A9506" s="1"/>
      <c r="B9506" s="9"/>
      <c r="C9506" s="9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9"/>
      <c r="O9506" s="9"/>
      <c r="P9506" s="9"/>
    </row>
    <row r="9507" spans="1:16" x14ac:dyDescent="0.25">
      <c r="A9507" s="1"/>
      <c r="B9507" s="9"/>
      <c r="C9507" s="9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9"/>
      <c r="O9507" s="9"/>
      <c r="P9507" s="9"/>
    </row>
    <row r="9508" spans="1:16" x14ac:dyDescent="0.25">
      <c r="A9508" s="1"/>
      <c r="B9508" s="9"/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  <c r="P9508" s="9"/>
    </row>
    <row r="9509" spans="1:16" x14ac:dyDescent="0.25">
      <c r="A9509" s="1"/>
      <c r="B9509" s="9"/>
      <c r="C9509" s="9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  <c r="P9509" s="9"/>
    </row>
    <row r="9510" spans="1:16" x14ac:dyDescent="0.25">
      <c r="A9510" s="1"/>
      <c r="B9510" s="9"/>
      <c r="C9510" s="9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  <c r="P9510" s="9"/>
    </row>
    <row r="9511" spans="1:16" x14ac:dyDescent="0.25">
      <c r="A9511" s="1"/>
      <c r="B9511" s="9"/>
      <c r="C9511" s="9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  <c r="P9511" s="9"/>
    </row>
    <row r="9512" spans="1:16" x14ac:dyDescent="0.25">
      <c r="A9512" s="1"/>
      <c r="B9512" s="9"/>
      <c r="C9512" s="9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9"/>
      <c r="O9512" s="9"/>
      <c r="P9512" s="9"/>
    </row>
    <row r="9513" spans="1:16" x14ac:dyDescent="0.25">
      <c r="A9513" s="1"/>
      <c r="B9513" s="9"/>
      <c r="C9513" s="9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9"/>
      <c r="O9513" s="9"/>
      <c r="P9513" s="9"/>
    </row>
    <row r="9514" spans="1:16" x14ac:dyDescent="0.25">
      <c r="A9514" s="1"/>
      <c r="B9514" s="9"/>
      <c r="C9514" s="9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9"/>
      <c r="O9514" s="9"/>
      <c r="P9514" s="9"/>
    </row>
    <row r="9515" spans="1:16" x14ac:dyDescent="0.25">
      <c r="A9515" s="1"/>
      <c r="B9515" s="9"/>
      <c r="C9515" s="9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9"/>
      <c r="O9515" s="9"/>
      <c r="P9515" s="9"/>
    </row>
    <row r="9516" spans="1:16" x14ac:dyDescent="0.25">
      <c r="A9516" s="1"/>
      <c r="B9516" s="9"/>
      <c r="C9516" s="9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9"/>
      <c r="O9516" s="9"/>
      <c r="P9516" s="9"/>
    </row>
    <row r="9517" spans="1:16" x14ac:dyDescent="0.25">
      <c r="A9517" s="1"/>
      <c r="B9517" s="9"/>
      <c r="C9517" s="9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9"/>
      <c r="O9517" s="9"/>
      <c r="P9517" s="9"/>
    </row>
    <row r="9518" spans="1:16" x14ac:dyDescent="0.25">
      <c r="A9518" s="1"/>
      <c r="B9518" s="9"/>
      <c r="C9518" s="9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9"/>
      <c r="O9518" s="9"/>
      <c r="P9518" s="9"/>
    </row>
    <row r="9519" spans="1:16" x14ac:dyDescent="0.25">
      <c r="A9519" s="1"/>
      <c r="B9519" s="9"/>
      <c r="C9519" s="9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9"/>
      <c r="O9519" s="9"/>
      <c r="P9519" s="9"/>
    </row>
    <row r="9520" spans="1:16" x14ac:dyDescent="0.25">
      <c r="A9520" s="1"/>
      <c r="B9520" s="9"/>
      <c r="C9520" s="9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9"/>
      <c r="O9520" s="9"/>
      <c r="P9520" s="9"/>
    </row>
    <row r="9521" spans="1:16" x14ac:dyDescent="0.25">
      <c r="A9521" s="1"/>
      <c r="B9521" s="9"/>
      <c r="C9521" s="9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9"/>
      <c r="O9521" s="9"/>
      <c r="P9521" s="9"/>
    </row>
    <row r="9522" spans="1:16" x14ac:dyDescent="0.25">
      <c r="A9522" s="1"/>
      <c r="B9522" s="9"/>
      <c r="C9522" s="9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9"/>
      <c r="O9522" s="9"/>
      <c r="P9522" s="9"/>
    </row>
    <row r="9523" spans="1:16" x14ac:dyDescent="0.25">
      <c r="A9523" s="1"/>
      <c r="B9523" s="9"/>
      <c r="C9523" s="9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9"/>
      <c r="O9523" s="9"/>
      <c r="P9523" s="9"/>
    </row>
    <row r="9524" spans="1:16" x14ac:dyDescent="0.25">
      <c r="A9524" s="1"/>
      <c r="B9524" s="9"/>
      <c r="C9524" s="9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9"/>
      <c r="O9524" s="9"/>
      <c r="P9524" s="9"/>
    </row>
    <row r="9525" spans="1:16" x14ac:dyDescent="0.25">
      <c r="A9525" s="1"/>
      <c r="B9525" s="9"/>
      <c r="C9525" s="9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9"/>
      <c r="O9525" s="9"/>
      <c r="P9525" s="9"/>
    </row>
    <row r="9526" spans="1:16" x14ac:dyDescent="0.25">
      <c r="A9526" s="1"/>
      <c r="B9526" s="9"/>
      <c r="C9526" s="9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9"/>
      <c r="O9526" s="9"/>
      <c r="P9526" s="9"/>
    </row>
    <row r="9527" spans="1:16" x14ac:dyDescent="0.25">
      <c r="A9527" s="1"/>
      <c r="B9527" s="9"/>
      <c r="C9527" s="9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9"/>
      <c r="O9527" s="9"/>
      <c r="P9527" s="9"/>
    </row>
    <row r="9528" spans="1:16" x14ac:dyDescent="0.25">
      <c r="A9528" s="1"/>
      <c r="B9528" s="9"/>
      <c r="C9528" s="9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9"/>
      <c r="O9528" s="9"/>
      <c r="P9528" s="9"/>
    </row>
    <row r="9529" spans="1:16" x14ac:dyDescent="0.25">
      <c r="A9529" s="1"/>
      <c r="B9529" s="9"/>
      <c r="C9529" s="9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9"/>
      <c r="O9529" s="9"/>
      <c r="P9529" s="9"/>
    </row>
    <row r="9530" spans="1:16" x14ac:dyDescent="0.25">
      <c r="A9530" s="1"/>
      <c r="B9530" s="9"/>
      <c r="C9530" s="9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9"/>
      <c r="O9530" s="9"/>
      <c r="P9530" s="9"/>
    </row>
    <row r="9531" spans="1:16" x14ac:dyDescent="0.25">
      <c r="A9531" s="1"/>
      <c r="B9531" s="9"/>
      <c r="C9531" s="9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9"/>
      <c r="O9531" s="9"/>
      <c r="P9531" s="9"/>
    </row>
    <row r="9532" spans="1:16" x14ac:dyDescent="0.25">
      <c r="A9532" s="1"/>
      <c r="B9532" s="9"/>
      <c r="C9532" s="9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9"/>
      <c r="O9532" s="9"/>
      <c r="P9532" s="9"/>
    </row>
    <row r="9533" spans="1:16" x14ac:dyDescent="0.25">
      <c r="A9533" s="1"/>
      <c r="B9533" s="9"/>
      <c r="C9533" s="9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9"/>
      <c r="O9533" s="9"/>
      <c r="P9533" s="9"/>
    </row>
    <row r="9534" spans="1:16" x14ac:dyDescent="0.25">
      <c r="A9534" s="1"/>
      <c r="B9534" s="9"/>
      <c r="C9534" s="9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9"/>
      <c r="O9534" s="9"/>
      <c r="P9534" s="9"/>
    </row>
    <row r="9535" spans="1:16" x14ac:dyDescent="0.25">
      <c r="A9535" s="1"/>
      <c r="B9535" s="9"/>
      <c r="C9535" s="9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9"/>
      <c r="O9535" s="9"/>
      <c r="P9535" s="9"/>
    </row>
    <row r="9536" spans="1:16" x14ac:dyDescent="0.25">
      <c r="A9536" s="1"/>
      <c r="B9536" s="9"/>
      <c r="C9536" s="9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9"/>
      <c r="O9536" s="9"/>
      <c r="P9536" s="9"/>
    </row>
    <row r="9537" spans="1:16" x14ac:dyDescent="0.25">
      <c r="A9537" s="1"/>
      <c r="B9537" s="9"/>
      <c r="C9537" s="9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9"/>
      <c r="O9537" s="9"/>
      <c r="P9537" s="9"/>
    </row>
    <row r="9538" spans="1:16" x14ac:dyDescent="0.25">
      <c r="A9538" s="1"/>
      <c r="B9538" s="9"/>
      <c r="C9538" s="9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9"/>
      <c r="O9538" s="9"/>
      <c r="P9538" s="9"/>
    </row>
    <row r="9539" spans="1:16" x14ac:dyDescent="0.25">
      <c r="A9539" s="1"/>
      <c r="B9539" s="9"/>
      <c r="C9539" s="9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9"/>
      <c r="O9539" s="9"/>
      <c r="P9539" s="9"/>
    </row>
    <row r="9540" spans="1:16" x14ac:dyDescent="0.25">
      <c r="A9540" s="1"/>
      <c r="B9540" s="9"/>
      <c r="C9540" s="9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9"/>
      <c r="O9540" s="9"/>
      <c r="P9540" s="9"/>
    </row>
    <row r="9541" spans="1:16" x14ac:dyDescent="0.25">
      <c r="A9541" s="1"/>
      <c r="B9541" s="9"/>
      <c r="C9541" s="9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9"/>
      <c r="O9541" s="9"/>
      <c r="P9541" s="9"/>
    </row>
    <row r="9542" spans="1:16" x14ac:dyDescent="0.25">
      <c r="A9542" s="1"/>
      <c r="B9542" s="9"/>
      <c r="C9542" s="9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9"/>
      <c r="O9542" s="9"/>
      <c r="P9542" s="9"/>
    </row>
    <row r="9543" spans="1:16" x14ac:dyDescent="0.25">
      <c r="A9543" s="1"/>
      <c r="B9543" s="9"/>
      <c r="C9543" s="9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9"/>
      <c r="O9543" s="9"/>
      <c r="P9543" s="9"/>
    </row>
    <row r="9544" spans="1:16" x14ac:dyDescent="0.25">
      <c r="A9544" s="1"/>
      <c r="B9544" s="9"/>
      <c r="C9544" s="9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9"/>
      <c r="O9544" s="9"/>
      <c r="P9544" s="9"/>
    </row>
    <row r="9545" spans="1:16" x14ac:dyDescent="0.25">
      <c r="A9545" s="1"/>
      <c r="B9545" s="9"/>
      <c r="C9545" s="9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9"/>
      <c r="O9545" s="9"/>
      <c r="P9545" s="9"/>
    </row>
    <row r="9546" spans="1:16" x14ac:dyDescent="0.25">
      <c r="A9546" s="1"/>
      <c r="B9546" s="9"/>
      <c r="C9546" s="9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9"/>
      <c r="O9546" s="9"/>
      <c r="P9546" s="9"/>
    </row>
    <row r="9547" spans="1:16" x14ac:dyDescent="0.25">
      <c r="A9547" s="1"/>
      <c r="B9547" s="9"/>
      <c r="C9547" s="9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9"/>
      <c r="O9547" s="9"/>
      <c r="P9547" s="9"/>
    </row>
    <row r="9548" spans="1:16" x14ac:dyDescent="0.25">
      <c r="A9548" s="1"/>
      <c r="B9548" s="9"/>
      <c r="C9548" s="9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9"/>
      <c r="P9548" s="9"/>
    </row>
    <row r="9549" spans="1:16" x14ac:dyDescent="0.25">
      <c r="A9549" s="1"/>
      <c r="B9549" s="9"/>
      <c r="C9549" s="9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9"/>
      <c r="O9549" s="9"/>
      <c r="P9549" s="9"/>
    </row>
    <row r="9550" spans="1:16" x14ac:dyDescent="0.25">
      <c r="A9550" s="1"/>
      <c r="B9550" s="9"/>
      <c r="C9550" s="9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9"/>
      <c r="O9550" s="9"/>
      <c r="P9550" s="9"/>
    </row>
    <row r="9551" spans="1:16" x14ac:dyDescent="0.25">
      <c r="A9551" s="1"/>
      <c r="B9551" s="9"/>
      <c r="C9551" s="9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9"/>
      <c r="O9551" s="9"/>
      <c r="P9551" s="9"/>
    </row>
    <row r="9552" spans="1:16" x14ac:dyDescent="0.25">
      <c r="A9552" s="1"/>
      <c r="B9552" s="9"/>
      <c r="C9552" s="9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9"/>
      <c r="O9552" s="9"/>
      <c r="P9552" s="9"/>
    </row>
    <row r="9553" spans="1:16" x14ac:dyDescent="0.25">
      <c r="A9553" s="1"/>
      <c r="B9553" s="9"/>
      <c r="C9553" s="9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9"/>
      <c r="O9553" s="9"/>
      <c r="P9553" s="9"/>
    </row>
    <row r="9554" spans="1:16" x14ac:dyDescent="0.25">
      <c r="A9554" s="1"/>
      <c r="B9554" s="9"/>
      <c r="C9554" s="9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9"/>
      <c r="O9554" s="9"/>
      <c r="P9554" s="9"/>
    </row>
    <row r="9555" spans="1:16" x14ac:dyDescent="0.25">
      <c r="A9555" s="1"/>
      <c r="B9555" s="9"/>
      <c r="C9555" s="9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9"/>
      <c r="O9555" s="9"/>
      <c r="P9555" s="9"/>
    </row>
    <row r="9556" spans="1:16" x14ac:dyDescent="0.25">
      <c r="A9556" s="1"/>
      <c r="B9556" s="9"/>
      <c r="C9556" s="9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9"/>
      <c r="O9556" s="9"/>
      <c r="P9556" s="9"/>
    </row>
    <row r="9557" spans="1:16" x14ac:dyDescent="0.25">
      <c r="A9557" s="1"/>
      <c r="B9557" s="9"/>
      <c r="C9557" s="9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9"/>
      <c r="O9557" s="9"/>
      <c r="P9557" s="9"/>
    </row>
    <row r="9558" spans="1:16" x14ac:dyDescent="0.25">
      <c r="A9558" s="1"/>
      <c r="B9558" s="9"/>
      <c r="C9558" s="9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9"/>
      <c r="O9558" s="9"/>
      <c r="P9558" s="9"/>
    </row>
    <row r="9559" spans="1:16" x14ac:dyDescent="0.25">
      <c r="A9559" s="1"/>
      <c r="B9559" s="9"/>
      <c r="C9559" s="9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9"/>
      <c r="O9559" s="9"/>
      <c r="P9559" s="9"/>
    </row>
    <row r="9560" spans="1:16" x14ac:dyDescent="0.25">
      <c r="A9560" s="1"/>
      <c r="B9560" s="9"/>
      <c r="C9560" s="9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9"/>
      <c r="O9560" s="9"/>
      <c r="P9560" s="9"/>
    </row>
    <row r="9561" spans="1:16" x14ac:dyDescent="0.25">
      <c r="A9561" s="1"/>
      <c r="B9561" s="9"/>
      <c r="C9561" s="9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9"/>
      <c r="O9561" s="9"/>
      <c r="P9561" s="9"/>
    </row>
    <row r="9562" spans="1:16" x14ac:dyDescent="0.25">
      <c r="A9562" s="1"/>
      <c r="B9562" s="9"/>
      <c r="C9562" s="9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9"/>
      <c r="O9562" s="9"/>
      <c r="P9562" s="9"/>
    </row>
    <row r="9563" spans="1:16" x14ac:dyDescent="0.25">
      <c r="A9563" s="1"/>
      <c r="B9563" s="9"/>
      <c r="C9563" s="9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9"/>
      <c r="O9563" s="9"/>
      <c r="P9563" s="9"/>
    </row>
    <row r="9564" spans="1:16" x14ac:dyDescent="0.25">
      <c r="A9564" s="1"/>
      <c r="B9564" s="9"/>
      <c r="C9564" s="9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9"/>
      <c r="O9564" s="9"/>
      <c r="P9564" s="9"/>
    </row>
    <row r="9565" spans="1:16" x14ac:dyDescent="0.25">
      <c r="A9565" s="1"/>
      <c r="B9565" s="9"/>
      <c r="C9565" s="9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9"/>
      <c r="O9565" s="9"/>
      <c r="P9565" s="9"/>
    </row>
    <row r="9566" spans="1:16" x14ac:dyDescent="0.25">
      <c r="A9566" s="1"/>
      <c r="B9566" s="9"/>
      <c r="C9566" s="9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9"/>
      <c r="O9566" s="9"/>
      <c r="P9566" s="9"/>
    </row>
    <row r="9567" spans="1:16" x14ac:dyDescent="0.25">
      <c r="A9567" s="1"/>
      <c r="B9567" s="9"/>
      <c r="C9567" s="9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9"/>
      <c r="O9567" s="9"/>
      <c r="P9567" s="9"/>
    </row>
    <row r="9568" spans="1:16" x14ac:dyDescent="0.25">
      <c r="A9568" s="1"/>
      <c r="B9568" s="9"/>
      <c r="C9568" s="9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9"/>
      <c r="O9568" s="9"/>
      <c r="P9568" s="9"/>
    </row>
    <row r="9569" spans="1:16" x14ac:dyDescent="0.25">
      <c r="A9569" s="1"/>
      <c r="B9569" s="9"/>
      <c r="C9569" s="9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9"/>
      <c r="O9569" s="9"/>
      <c r="P9569" s="9"/>
    </row>
    <row r="9570" spans="1:16" x14ac:dyDescent="0.25">
      <c r="A9570" s="1"/>
      <c r="B9570" s="9"/>
      <c r="C9570" s="9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9"/>
      <c r="O9570" s="9"/>
      <c r="P9570" s="9"/>
    </row>
    <row r="9571" spans="1:16" x14ac:dyDescent="0.25">
      <c r="A9571" s="1"/>
      <c r="B9571" s="9"/>
      <c r="C9571" s="9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9"/>
      <c r="O9571" s="9"/>
      <c r="P9571" s="9"/>
    </row>
    <row r="9572" spans="1:16" x14ac:dyDescent="0.25">
      <c r="A9572" s="1"/>
      <c r="B9572" s="9"/>
      <c r="C9572" s="9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9"/>
      <c r="O9572" s="9"/>
      <c r="P9572" s="9"/>
    </row>
    <row r="9573" spans="1:16" x14ac:dyDescent="0.25">
      <c r="A9573" s="1"/>
      <c r="B9573" s="9"/>
      <c r="C9573" s="9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9"/>
      <c r="O9573" s="9"/>
      <c r="P9573" s="9"/>
    </row>
    <row r="9574" spans="1:16" x14ac:dyDescent="0.25">
      <c r="A9574" s="1"/>
      <c r="B9574" s="9"/>
      <c r="C9574" s="9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9"/>
      <c r="O9574" s="9"/>
      <c r="P9574" s="9"/>
    </row>
    <row r="9575" spans="1:16" x14ac:dyDescent="0.25">
      <c r="A9575" s="1"/>
      <c r="B9575" s="9"/>
      <c r="C9575" s="9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9"/>
      <c r="O9575" s="9"/>
      <c r="P9575" s="9"/>
    </row>
    <row r="9576" spans="1:16" x14ac:dyDescent="0.25">
      <c r="A9576" s="1"/>
      <c r="B9576" s="9"/>
      <c r="C9576" s="9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9"/>
      <c r="O9576" s="9"/>
      <c r="P9576" s="9"/>
    </row>
    <row r="9577" spans="1:16" x14ac:dyDescent="0.25">
      <c r="A9577" s="1"/>
      <c r="B9577" s="9"/>
      <c r="C9577" s="9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9"/>
      <c r="O9577" s="9"/>
      <c r="P9577" s="9"/>
    </row>
    <row r="9578" spans="1:16" x14ac:dyDescent="0.25">
      <c r="A9578" s="1"/>
      <c r="B9578" s="9"/>
      <c r="C9578" s="9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9"/>
      <c r="O9578" s="9"/>
      <c r="P9578" s="9"/>
    </row>
    <row r="9579" spans="1:16" x14ac:dyDescent="0.25">
      <c r="A9579" s="1"/>
      <c r="B9579" s="9"/>
      <c r="C9579" s="9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9"/>
      <c r="O9579" s="9"/>
      <c r="P9579" s="9"/>
    </row>
    <row r="9580" spans="1:16" x14ac:dyDescent="0.25">
      <c r="A9580" s="1"/>
      <c r="B9580" s="9"/>
      <c r="C9580" s="9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9"/>
      <c r="O9580" s="9"/>
      <c r="P9580" s="9"/>
    </row>
    <row r="9581" spans="1:16" x14ac:dyDescent="0.25">
      <c r="A9581" s="1"/>
      <c r="B9581" s="9"/>
      <c r="C9581" s="9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9"/>
      <c r="O9581" s="9"/>
      <c r="P9581" s="9"/>
    </row>
    <row r="9582" spans="1:16" x14ac:dyDescent="0.25">
      <c r="A9582" s="1"/>
      <c r="B9582" s="9"/>
      <c r="C9582" s="9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9"/>
      <c r="O9582" s="9"/>
      <c r="P9582" s="9"/>
    </row>
    <row r="9583" spans="1:16" x14ac:dyDescent="0.25">
      <c r="A9583" s="1"/>
      <c r="B9583" s="9"/>
      <c r="C9583" s="9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9"/>
      <c r="O9583" s="9"/>
      <c r="P9583" s="9"/>
    </row>
    <row r="9584" spans="1:16" x14ac:dyDescent="0.25">
      <c r="A9584" s="1"/>
      <c r="B9584" s="9"/>
      <c r="C9584" s="9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9"/>
      <c r="O9584" s="9"/>
      <c r="P9584" s="9"/>
    </row>
    <row r="9585" spans="1:16" x14ac:dyDescent="0.25">
      <c r="A9585" s="1"/>
      <c r="B9585" s="9"/>
      <c r="C9585" s="9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9"/>
      <c r="O9585" s="9"/>
      <c r="P9585" s="9"/>
    </row>
    <row r="9586" spans="1:16" x14ac:dyDescent="0.25">
      <c r="A9586" s="1"/>
      <c r="B9586" s="9"/>
      <c r="C9586" s="9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9"/>
      <c r="O9586" s="9"/>
      <c r="P9586" s="9"/>
    </row>
    <row r="9587" spans="1:16" x14ac:dyDescent="0.25">
      <c r="A9587" s="1"/>
      <c r="B9587" s="9"/>
      <c r="C9587" s="9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9"/>
      <c r="O9587" s="9"/>
      <c r="P9587" s="9"/>
    </row>
    <row r="9588" spans="1:16" x14ac:dyDescent="0.25">
      <c r="A9588" s="1"/>
      <c r="B9588" s="9"/>
      <c r="C9588" s="9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9"/>
      <c r="O9588" s="9"/>
      <c r="P9588" s="9"/>
    </row>
    <row r="9589" spans="1:16" x14ac:dyDescent="0.25">
      <c r="A9589" s="1"/>
      <c r="B9589" s="9"/>
      <c r="C9589" s="9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9"/>
      <c r="O9589" s="9"/>
      <c r="P9589" s="9"/>
    </row>
    <row r="9590" spans="1:16" x14ac:dyDescent="0.25">
      <c r="A9590" s="1"/>
      <c r="B9590" s="9"/>
      <c r="C9590" s="9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9"/>
      <c r="O9590" s="9"/>
      <c r="P9590" s="9"/>
    </row>
    <row r="9591" spans="1:16" x14ac:dyDescent="0.25">
      <c r="A9591" s="1"/>
      <c r="B9591" s="9"/>
      <c r="C9591" s="9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9"/>
      <c r="O9591" s="9"/>
      <c r="P9591" s="9"/>
    </row>
    <row r="9592" spans="1:16" x14ac:dyDescent="0.25">
      <c r="A9592" s="1"/>
      <c r="B9592" s="9"/>
      <c r="C9592" s="9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9"/>
      <c r="O9592" s="9"/>
      <c r="P9592" s="9"/>
    </row>
    <row r="9593" spans="1:16" x14ac:dyDescent="0.25">
      <c r="A9593" s="1"/>
      <c r="B9593" s="9"/>
      <c r="C9593" s="9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9"/>
      <c r="O9593" s="9"/>
      <c r="P9593" s="9"/>
    </row>
    <row r="9594" spans="1:16" x14ac:dyDescent="0.25">
      <c r="A9594" s="1"/>
      <c r="B9594" s="9"/>
      <c r="C9594" s="9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9"/>
      <c r="O9594" s="9"/>
      <c r="P9594" s="9"/>
    </row>
    <row r="9595" spans="1:16" x14ac:dyDescent="0.25">
      <c r="A9595" s="1"/>
      <c r="B9595" s="9"/>
      <c r="C9595" s="9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9"/>
      <c r="O9595" s="9"/>
      <c r="P9595" s="9"/>
    </row>
    <row r="9596" spans="1:16" x14ac:dyDescent="0.25">
      <c r="A9596" s="1"/>
      <c r="B9596" s="9"/>
      <c r="C9596" s="9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9"/>
      <c r="O9596" s="9"/>
      <c r="P9596" s="9"/>
    </row>
    <row r="9597" spans="1:16" x14ac:dyDescent="0.25">
      <c r="A9597" s="1"/>
      <c r="B9597" s="9"/>
      <c r="C9597" s="9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9"/>
      <c r="O9597" s="9"/>
      <c r="P9597" s="9"/>
    </row>
    <row r="9598" spans="1:16" x14ac:dyDescent="0.25">
      <c r="A9598" s="1"/>
      <c r="B9598" s="9"/>
      <c r="C9598" s="9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9"/>
      <c r="O9598" s="9"/>
      <c r="P9598" s="9"/>
    </row>
    <row r="9599" spans="1:16" x14ac:dyDescent="0.25">
      <c r="A9599" s="1"/>
      <c r="B9599" s="9"/>
      <c r="C9599" s="9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9"/>
      <c r="O9599" s="9"/>
      <c r="P9599" s="9"/>
    </row>
    <row r="9600" spans="1:16" x14ac:dyDescent="0.25">
      <c r="A9600" s="1"/>
      <c r="B9600" s="9"/>
      <c r="C9600" s="9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9"/>
      <c r="O9600" s="9"/>
      <c r="P9600" s="9"/>
    </row>
    <row r="9601" spans="1:16" x14ac:dyDescent="0.25">
      <c r="A9601" s="1"/>
      <c r="B9601" s="9"/>
      <c r="C9601" s="9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9"/>
      <c r="O9601" s="9"/>
      <c r="P9601" s="9"/>
    </row>
    <row r="9602" spans="1:16" x14ac:dyDescent="0.25">
      <c r="A9602" s="1"/>
      <c r="B9602" s="9"/>
      <c r="C9602" s="9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9"/>
      <c r="O9602" s="9"/>
      <c r="P9602" s="9"/>
    </row>
    <row r="9603" spans="1:16" x14ac:dyDescent="0.25">
      <c r="A9603" s="1"/>
      <c r="B9603" s="9"/>
      <c r="C9603" s="9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9"/>
      <c r="O9603" s="9"/>
      <c r="P9603" s="9"/>
    </row>
    <row r="9604" spans="1:16" x14ac:dyDescent="0.25">
      <c r="A9604" s="1"/>
      <c r="B9604" s="9"/>
      <c r="C9604" s="9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9"/>
      <c r="O9604" s="9"/>
      <c r="P9604" s="9"/>
    </row>
    <row r="9605" spans="1:16" x14ac:dyDescent="0.25">
      <c r="A9605" s="1"/>
      <c r="B9605" s="9"/>
      <c r="C9605" s="9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9"/>
      <c r="O9605" s="9"/>
      <c r="P9605" s="9"/>
    </row>
    <row r="9606" spans="1:16" x14ac:dyDescent="0.25">
      <c r="A9606" s="1"/>
      <c r="B9606" s="9"/>
      <c r="C9606" s="9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9"/>
      <c r="O9606" s="9"/>
      <c r="P9606" s="9"/>
    </row>
    <row r="9607" spans="1:16" x14ac:dyDescent="0.25">
      <c r="A9607" s="1"/>
      <c r="B9607" s="9"/>
      <c r="C9607" s="9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9"/>
      <c r="O9607" s="9"/>
      <c r="P9607" s="9"/>
    </row>
    <row r="9608" spans="1:16" x14ac:dyDescent="0.25">
      <c r="A9608" s="1"/>
      <c r="B9608" s="9"/>
      <c r="C9608" s="9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9"/>
      <c r="O9608" s="9"/>
      <c r="P9608" s="9"/>
    </row>
    <row r="9609" spans="1:16" x14ac:dyDescent="0.25">
      <c r="A9609" s="1"/>
      <c r="B9609" s="9"/>
      <c r="C9609" s="9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9"/>
      <c r="O9609" s="9"/>
      <c r="P9609" s="9"/>
    </row>
    <row r="9610" spans="1:16" x14ac:dyDescent="0.25">
      <c r="A9610" s="1"/>
      <c r="B9610" s="9"/>
      <c r="C9610" s="9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9"/>
      <c r="O9610" s="9"/>
      <c r="P9610" s="9"/>
    </row>
    <row r="9611" spans="1:16" x14ac:dyDescent="0.25">
      <c r="A9611" s="1"/>
      <c r="B9611" s="9"/>
      <c r="C9611" s="9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9"/>
      <c r="O9611" s="9"/>
      <c r="P9611" s="9"/>
    </row>
    <row r="9612" spans="1:16" x14ac:dyDescent="0.25">
      <c r="A9612" s="1"/>
      <c r="B9612" s="9"/>
      <c r="C9612" s="9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9"/>
      <c r="O9612" s="9"/>
      <c r="P9612" s="9"/>
    </row>
    <row r="9613" spans="1:16" x14ac:dyDescent="0.25">
      <c r="A9613" s="1"/>
      <c r="B9613" s="9"/>
      <c r="C9613" s="9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9"/>
      <c r="O9613" s="9"/>
      <c r="P9613" s="9"/>
    </row>
    <row r="9614" spans="1:16" x14ac:dyDescent="0.25">
      <c r="A9614" s="1"/>
      <c r="B9614" s="9"/>
      <c r="C9614" s="9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9"/>
      <c r="O9614" s="9"/>
      <c r="P9614" s="9"/>
    </row>
    <row r="9615" spans="1:16" x14ac:dyDescent="0.25">
      <c r="A9615" s="1"/>
      <c r="B9615" s="9"/>
      <c r="C9615" s="9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9"/>
      <c r="O9615" s="9"/>
      <c r="P9615" s="9"/>
    </row>
    <row r="9616" spans="1:16" x14ac:dyDescent="0.25">
      <c r="A9616" s="1"/>
      <c r="B9616" s="9"/>
      <c r="C9616" s="9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9"/>
      <c r="O9616" s="9"/>
      <c r="P9616" s="9"/>
    </row>
    <row r="9617" spans="1:16" x14ac:dyDescent="0.25">
      <c r="A9617" s="1"/>
      <c r="B9617" s="9"/>
      <c r="C9617" s="9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9"/>
      <c r="O9617" s="9"/>
      <c r="P9617" s="9"/>
    </row>
    <row r="9618" spans="1:16" x14ac:dyDescent="0.25">
      <c r="A9618" s="1"/>
      <c r="B9618" s="9"/>
      <c r="C9618" s="9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9"/>
      <c r="O9618" s="9"/>
      <c r="P9618" s="9"/>
    </row>
    <row r="9619" spans="1:16" x14ac:dyDescent="0.25">
      <c r="A9619" s="1"/>
      <c r="B9619" s="9"/>
      <c r="C9619" s="9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9"/>
      <c r="O9619" s="9"/>
      <c r="P9619" s="9"/>
    </row>
    <row r="9620" spans="1:16" x14ac:dyDescent="0.25">
      <c r="A9620" s="1"/>
      <c r="B9620" s="9"/>
      <c r="C9620" s="9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9"/>
      <c r="O9620" s="9"/>
      <c r="P9620" s="9"/>
    </row>
    <row r="9621" spans="1:16" x14ac:dyDescent="0.25">
      <c r="A9621" s="1"/>
      <c r="B9621" s="9"/>
      <c r="C9621" s="9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9"/>
      <c r="O9621" s="9"/>
      <c r="P9621" s="9"/>
    </row>
    <row r="9622" spans="1:16" x14ac:dyDescent="0.25">
      <c r="A9622" s="1"/>
      <c r="B9622" s="9"/>
      <c r="C9622" s="9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9"/>
      <c r="O9622" s="9"/>
      <c r="P9622" s="9"/>
    </row>
    <row r="9623" spans="1:16" x14ac:dyDescent="0.25">
      <c r="A9623" s="1"/>
      <c r="B9623" s="9"/>
      <c r="C9623" s="9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9"/>
      <c r="O9623" s="9"/>
      <c r="P9623" s="9"/>
    </row>
    <row r="9624" spans="1:16" x14ac:dyDescent="0.25">
      <c r="A9624" s="1"/>
      <c r="B9624" s="9"/>
      <c r="C9624" s="9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9"/>
      <c r="O9624" s="9"/>
      <c r="P9624" s="9"/>
    </row>
    <row r="9625" spans="1:16" x14ac:dyDescent="0.25">
      <c r="A9625" s="1"/>
      <c r="B9625" s="9"/>
      <c r="C9625" s="9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9"/>
      <c r="O9625" s="9"/>
      <c r="P9625" s="9"/>
    </row>
    <row r="9626" spans="1:16" x14ac:dyDescent="0.25">
      <c r="A9626" s="1"/>
      <c r="B9626" s="9"/>
      <c r="C9626" s="9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9"/>
      <c r="O9626" s="9"/>
      <c r="P9626" s="9"/>
    </row>
    <row r="9627" spans="1:16" x14ac:dyDescent="0.25">
      <c r="A9627" s="1"/>
      <c r="B9627" s="9"/>
      <c r="C9627" s="9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9"/>
      <c r="O9627" s="9"/>
      <c r="P9627" s="9"/>
    </row>
    <row r="9628" spans="1:16" x14ac:dyDescent="0.25">
      <c r="A9628" s="1"/>
      <c r="B9628" s="9"/>
      <c r="C9628" s="9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9"/>
      <c r="O9628" s="9"/>
      <c r="P9628" s="9"/>
    </row>
    <row r="9629" spans="1:16" x14ac:dyDescent="0.25">
      <c r="A9629" s="1"/>
      <c r="B9629" s="9"/>
      <c r="C9629" s="9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9"/>
      <c r="O9629" s="9"/>
      <c r="P9629" s="9"/>
    </row>
    <row r="9630" spans="1:16" x14ac:dyDescent="0.25">
      <c r="A9630" s="1"/>
      <c r="B9630" s="9"/>
      <c r="C9630" s="9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9"/>
      <c r="O9630" s="9"/>
      <c r="P9630" s="9"/>
    </row>
    <row r="9631" spans="1:16" x14ac:dyDescent="0.25">
      <c r="A9631" s="1"/>
      <c r="B9631" s="9"/>
      <c r="C9631" s="9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9"/>
      <c r="O9631" s="9"/>
      <c r="P9631" s="9"/>
    </row>
    <row r="9632" spans="1:16" x14ac:dyDescent="0.25">
      <c r="A9632" s="1"/>
      <c r="B9632" s="9"/>
      <c r="C9632" s="9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9"/>
      <c r="O9632" s="9"/>
      <c r="P9632" s="9"/>
    </row>
    <row r="9633" spans="1:16" x14ac:dyDescent="0.25">
      <c r="A9633" s="1"/>
      <c r="B9633" s="9"/>
      <c r="C9633" s="9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9"/>
      <c r="O9633" s="9"/>
      <c r="P9633" s="9"/>
    </row>
    <row r="9634" spans="1:16" x14ac:dyDescent="0.25">
      <c r="A9634" s="1"/>
      <c r="B9634" s="9"/>
      <c r="C9634" s="9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9"/>
      <c r="O9634" s="9"/>
      <c r="P9634" s="9"/>
    </row>
    <row r="9635" spans="1:16" x14ac:dyDescent="0.25">
      <c r="A9635" s="1"/>
      <c r="B9635" s="9"/>
      <c r="C9635" s="9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9"/>
      <c r="O9635" s="9"/>
      <c r="P9635" s="9"/>
    </row>
    <row r="9636" spans="1:16" x14ac:dyDescent="0.25">
      <c r="A9636" s="1"/>
      <c r="B9636" s="9"/>
      <c r="C9636" s="9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9"/>
      <c r="O9636" s="9"/>
      <c r="P9636" s="9"/>
    </row>
    <row r="9637" spans="1:16" x14ac:dyDescent="0.25">
      <c r="A9637" s="1"/>
      <c r="B9637" s="9"/>
      <c r="C9637" s="9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9"/>
      <c r="O9637" s="9"/>
      <c r="P9637" s="9"/>
    </row>
    <row r="9638" spans="1:16" x14ac:dyDescent="0.25">
      <c r="A9638" s="1"/>
      <c r="B9638" s="9"/>
      <c r="C9638" s="9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9"/>
      <c r="O9638" s="9"/>
      <c r="P9638" s="9"/>
    </row>
    <row r="9639" spans="1:16" x14ac:dyDescent="0.25">
      <c r="A9639" s="1"/>
      <c r="B9639" s="9"/>
      <c r="C9639" s="9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9"/>
      <c r="P9639" s="9"/>
    </row>
    <row r="9640" spans="1:16" x14ac:dyDescent="0.25">
      <c r="A9640" s="1"/>
      <c r="B9640" s="9"/>
      <c r="C9640" s="9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9"/>
      <c r="O9640" s="9"/>
      <c r="P9640" s="9"/>
    </row>
    <row r="9641" spans="1:16" x14ac:dyDescent="0.25">
      <c r="A9641" s="1"/>
      <c r="B9641" s="9"/>
      <c r="C9641" s="9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9"/>
      <c r="O9641" s="9"/>
      <c r="P9641" s="9"/>
    </row>
    <row r="9642" spans="1:16" x14ac:dyDescent="0.25">
      <c r="A9642" s="1"/>
      <c r="B9642" s="9"/>
      <c r="C9642" s="9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9"/>
      <c r="O9642" s="9"/>
      <c r="P9642" s="9"/>
    </row>
    <row r="9643" spans="1:16" x14ac:dyDescent="0.25">
      <c r="A9643" s="1"/>
      <c r="B9643" s="9"/>
      <c r="C9643" s="9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9"/>
      <c r="O9643" s="9"/>
      <c r="P9643" s="9"/>
    </row>
    <row r="9644" spans="1:16" x14ac:dyDescent="0.25">
      <c r="A9644" s="1"/>
      <c r="B9644" s="9"/>
      <c r="C9644" s="9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9"/>
      <c r="O9644" s="9"/>
      <c r="P9644" s="9"/>
    </row>
    <row r="9645" spans="1:16" x14ac:dyDescent="0.25">
      <c r="A9645" s="1"/>
      <c r="B9645" s="9"/>
      <c r="C9645" s="9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9"/>
      <c r="O9645" s="9"/>
      <c r="P9645" s="9"/>
    </row>
    <row r="9646" spans="1:16" x14ac:dyDescent="0.25">
      <c r="A9646" s="1"/>
      <c r="B9646" s="9"/>
      <c r="C9646" s="9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9"/>
      <c r="O9646" s="9"/>
      <c r="P9646" s="9"/>
    </row>
    <row r="9647" spans="1:16" x14ac:dyDescent="0.25">
      <c r="A9647" s="1"/>
      <c r="B9647" s="9"/>
      <c r="C9647" s="9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9"/>
      <c r="O9647" s="9"/>
      <c r="P9647" s="9"/>
    </row>
    <row r="9648" spans="1:16" x14ac:dyDescent="0.25">
      <c r="A9648" s="1"/>
      <c r="B9648" s="9"/>
      <c r="C9648" s="9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9"/>
      <c r="O9648" s="9"/>
      <c r="P9648" s="9"/>
    </row>
    <row r="9649" spans="1:16" x14ac:dyDescent="0.25">
      <c r="A9649" s="1"/>
      <c r="B9649" s="9"/>
      <c r="C9649" s="9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9"/>
      <c r="O9649" s="9"/>
      <c r="P9649" s="9"/>
    </row>
    <row r="9650" spans="1:16" x14ac:dyDescent="0.25">
      <c r="A9650" s="1"/>
      <c r="B9650" s="9"/>
      <c r="C9650" s="9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9"/>
      <c r="O9650" s="9"/>
      <c r="P9650" s="9"/>
    </row>
    <row r="9651" spans="1:16" x14ac:dyDescent="0.25">
      <c r="A9651" s="1"/>
      <c r="B9651" s="9"/>
      <c r="C9651" s="9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9"/>
      <c r="O9651" s="9"/>
      <c r="P9651" s="9"/>
    </row>
    <row r="9652" spans="1:16" x14ac:dyDescent="0.25">
      <c r="A9652" s="1"/>
      <c r="B9652" s="9"/>
      <c r="C9652" s="9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9"/>
      <c r="O9652" s="9"/>
      <c r="P9652" s="9"/>
    </row>
    <row r="9653" spans="1:16" x14ac:dyDescent="0.25">
      <c r="A9653" s="1"/>
      <c r="B9653" s="9"/>
      <c r="C9653" s="9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9"/>
      <c r="O9653" s="9"/>
      <c r="P9653" s="9"/>
    </row>
    <row r="9654" spans="1:16" x14ac:dyDescent="0.25">
      <c r="A9654" s="1"/>
      <c r="B9654" s="9"/>
      <c r="C9654" s="9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9"/>
      <c r="O9654" s="9"/>
      <c r="P9654" s="9"/>
    </row>
    <row r="9655" spans="1:16" x14ac:dyDescent="0.25">
      <c r="A9655" s="1"/>
      <c r="B9655" s="9"/>
      <c r="C9655" s="9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9"/>
      <c r="O9655" s="9"/>
      <c r="P9655" s="9"/>
    </row>
    <row r="9656" spans="1:16" x14ac:dyDescent="0.25">
      <c r="A9656" s="1"/>
      <c r="B9656" s="9"/>
      <c r="C9656" s="9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9"/>
      <c r="O9656" s="9"/>
      <c r="P9656" s="9"/>
    </row>
    <row r="9657" spans="1:16" x14ac:dyDescent="0.25">
      <c r="A9657" s="1"/>
      <c r="B9657" s="9"/>
      <c r="C9657" s="9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9"/>
      <c r="O9657" s="9"/>
      <c r="P9657" s="9"/>
    </row>
    <row r="9658" spans="1:16" x14ac:dyDescent="0.25">
      <c r="A9658" s="1"/>
      <c r="B9658" s="9"/>
      <c r="C9658" s="9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9"/>
      <c r="O9658" s="9"/>
      <c r="P9658" s="9"/>
    </row>
    <row r="9659" spans="1:16" x14ac:dyDescent="0.25">
      <c r="A9659" s="1"/>
      <c r="B9659" s="9"/>
      <c r="C9659" s="9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9"/>
      <c r="O9659" s="9"/>
      <c r="P9659" s="9"/>
    </row>
    <row r="9660" spans="1:16" x14ac:dyDescent="0.25">
      <c r="A9660" s="1"/>
      <c r="B9660" s="9"/>
      <c r="C9660" s="9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9"/>
      <c r="O9660" s="9"/>
      <c r="P9660" s="9"/>
    </row>
    <row r="9661" spans="1:16" x14ac:dyDescent="0.25">
      <c r="A9661" s="1"/>
      <c r="B9661" s="9"/>
      <c r="C9661" s="9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9"/>
      <c r="O9661" s="9"/>
      <c r="P9661" s="9"/>
    </row>
    <row r="9662" spans="1:16" x14ac:dyDescent="0.25">
      <c r="A9662" s="1"/>
      <c r="B9662" s="9"/>
      <c r="C9662" s="9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9"/>
      <c r="O9662" s="9"/>
      <c r="P9662" s="9"/>
    </row>
    <row r="9663" spans="1:16" x14ac:dyDescent="0.25">
      <c r="A9663" s="1"/>
      <c r="B9663" s="9"/>
      <c r="C9663" s="9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9"/>
      <c r="O9663" s="9"/>
      <c r="P9663" s="9"/>
    </row>
    <row r="9664" spans="1:16" x14ac:dyDescent="0.25">
      <c r="A9664" s="1"/>
      <c r="B9664" s="9"/>
      <c r="C9664" s="9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9"/>
      <c r="O9664" s="9"/>
      <c r="P9664" s="9"/>
    </row>
    <row r="9665" spans="1:16" x14ac:dyDescent="0.25">
      <c r="A9665" s="1"/>
      <c r="B9665" s="9"/>
      <c r="C9665" s="9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9"/>
      <c r="O9665" s="9"/>
      <c r="P9665" s="9"/>
    </row>
    <row r="9666" spans="1:16" x14ac:dyDescent="0.25">
      <c r="A9666" s="1"/>
      <c r="B9666" s="9"/>
      <c r="C9666" s="9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9"/>
      <c r="O9666" s="9"/>
      <c r="P9666" s="9"/>
    </row>
    <row r="9667" spans="1:16" x14ac:dyDescent="0.25">
      <c r="A9667" s="1"/>
      <c r="B9667" s="9"/>
      <c r="C9667" s="9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9"/>
      <c r="O9667" s="9"/>
      <c r="P9667" s="9"/>
    </row>
    <row r="9668" spans="1:16" x14ac:dyDescent="0.25">
      <c r="A9668" s="1"/>
      <c r="B9668" s="9"/>
      <c r="C9668" s="9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9"/>
      <c r="O9668" s="9"/>
      <c r="P9668" s="9"/>
    </row>
    <row r="9669" spans="1:16" x14ac:dyDescent="0.25">
      <c r="A9669" s="1"/>
      <c r="B9669" s="9"/>
      <c r="C9669" s="9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9"/>
      <c r="O9669" s="9"/>
      <c r="P9669" s="9"/>
    </row>
    <row r="9670" spans="1:16" x14ac:dyDescent="0.25">
      <c r="A9670" s="1"/>
      <c r="B9670" s="9"/>
      <c r="C9670" s="9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9"/>
      <c r="O9670" s="9"/>
      <c r="P9670" s="9"/>
    </row>
    <row r="9671" spans="1:16" x14ac:dyDescent="0.25">
      <c r="A9671" s="1"/>
      <c r="B9671" s="9"/>
      <c r="C9671" s="9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9"/>
      <c r="O9671" s="9"/>
      <c r="P9671" s="9"/>
    </row>
    <row r="9672" spans="1:16" x14ac:dyDescent="0.25">
      <c r="A9672" s="1"/>
      <c r="B9672" s="9"/>
      <c r="C9672" s="9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9"/>
      <c r="O9672" s="9"/>
      <c r="P9672" s="9"/>
    </row>
    <row r="9673" spans="1:16" x14ac:dyDescent="0.25">
      <c r="A9673" s="1"/>
      <c r="B9673" s="9"/>
      <c r="C9673" s="9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9"/>
      <c r="O9673" s="9"/>
      <c r="P9673" s="9"/>
    </row>
    <row r="9674" spans="1:16" x14ac:dyDescent="0.25">
      <c r="A9674" s="1"/>
      <c r="B9674" s="9"/>
      <c r="C9674" s="9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9"/>
      <c r="O9674" s="9"/>
      <c r="P9674" s="9"/>
    </row>
    <row r="9675" spans="1:16" x14ac:dyDescent="0.25">
      <c r="A9675" s="1"/>
      <c r="B9675" s="9"/>
      <c r="C9675" s="9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9"/>
      <c r="O9675" s="9"/>
      <c r="P9675" s="9"/>
    </row>
    <row r="9676" spans="1:16" x14ac:dyDescent="0.25">
      <c r="A9676" s="1"/>
      <c r="B9676" s="9"/>
      <c r="C9676" s="9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9"/>
      <c r="O9676" s="9"/>
      <c r="P9676" s="9"/>
    </row>
    <row r="9677" spans="1:16" x14ac:dyDescent="0.25">
      <c r="A9677" s="1"/>
      <c r="B9677" s="9"/>
      <c r="C9677" s="9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9"/>
      <c r="O9677" s="9"/>
      <c r="P9677" s="9"/>
    </row>
    <row r="9678" spans="1:16" x14ac:dyDescent="0.25">
      <c r="A9678" s="1"/>
      <c r="B9678" s="9"/>
      <c r="C9678" s="9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9"/>
      <c r="O9678" s="9"/>
      <c r="P9678" s="9"/>
    </row>
    <row r="9679" spans="1:16" x14ac:dyDescent="0.25">
      <c r="A9679" s="1"/>
      <c r="B9679" s="9"/>
      <c r="C9679" s="9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9"/>
      <c r="O9679" s="9"/>
      <c r="P9679" s="9"/>
    </row>
    <row r="9680" spans="1:16" x14ac:dyDescent="0.25">
      <c r="A9680" s="1"/>
      <c r="B9680" s="9"/>
      <c r="C9680" s="9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9"/>
      <c r="O9680" s="9"/>
      <c r="P9680" s="9"/>
    </row>
    <row r="9681" spans="1:16" x14ac:dyDescent="0.25">
      <c r="A9681" s="1"/>
      <c r="B9681" s="9"/>
      <c r="C9681" s="9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9"/>
      <c r="O9681" s="9"/>
      <c r="P9681" s="9"/>
    </row>
    <row r="9682" spans="1:16" x14ac:dyDescent="0.25">
      <c r="A9682" s="1"/>
      <c r="B9682" s="9"/>
      <c r="C9682" s="9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9"/>
      <c r="O9682" s="9"/>
      <c r="P9682" s="9"/>
    </row>
    <row r="9683" spans="1:16" x14ac:dyDescent="0.25">
      <c r="A9683" s="1"/>
      <c r="B9683" s="9"/>
      <c r="C9683" s="9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9"/>
      <c r="O9683" s="9"/>
      <c r="P9683" s="9"/>
    </row>
    <row r="9684" spans="1:16" x14ac:dyDescent="0.25">
      <c r="A9684" s="1"/>
      <c r="B9684" s="9"/>
      <c r="C9684" s="9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9"/>
      <c r="O9684" s="9"/>
      <c r="P9684" s="9"/>
    </row>
    <row r="9685" spans="1:16" x14ac:dyDescent="0.25">
      <c r="A9685" s="1"/>
      <c r="B9685" s="9"/>
      <c r="C9685" s="9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9"/>
      <c r="O9685" s="9"/>
      <c r="P9685" s="9"/>
    </row>
    <row r="9686" spans="1:16" x14ac:dyDescent="0.25">
      <c r="A9686" s="1"/>
      <c r="B9686" s="9"/>
      <c r="C9686" s="9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9"/>
      <c r="O9686" s="9"/>
      <c r="P9686" s="9"/>
    </row>
    <row r="9687" spans="1:16" x14ac:dyDescent="0.25">
      <c r="A9687" s="1"/>
      <c r="B9687" s="9"/>
      <c r="C9687" s="9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9"/>
      <c r="O9687" s="9"/>
      <c r="P9687" s="9"/>
    </row>
    <row r="9688" spans="1:16" x14ac:dyDescent="0.25">
      <c r="A9688" s="1"/>
      <c r="B9688" s="9"/>
      <c r="C9688" s="9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9"/>
      <c r="O9688" s="9"/>
      <c r="P9688" s="9"/>
    </row>
    <row r="9689" spans="1:16" x14ac:dyDescent="0.25">
      <c r="A9689" s="1"/>
      <c r="B9689" s="9"/>
      <c r="C9689" s="9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9"/>
      <c r="O9689" s="9"/>
      <c r="P9689" s="9"/>
    </row>
    <row r="9690" spans="1:16" x14ac:dyDescent="0.25">
      <c r="A9690" s="1"/>
      <c r="B9690" s="9"/>
      <c r="C9690" s="9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9"/>
      <c r="O9690" s="9"/>
      <c r="P9690" s="9"/>
    </row>
    <row r="9691" spans="1:16" x14ac:dyDescent="0.25">
      <c r="A9691" s="1"/>
      <c r="B9691" s="9"/>
      <c r="C9691" s="9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9"/>
      <c r="O9691" s="9"/>
      <c r="P9691" s="9"/>
    </row>
    <row r="9692" spans="1:16" x14ac:dyDescent="0.25">
      <c r="A9692" s="1"/>
      <c r="B9692" s="9"/>
      <c r="C9692" s="9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9"/>
      <c r="O9692" s="9"/>
      <c r="P9692" s="9"/>
    </row>
    <row r="9693" spans="1:16" x14ac:dyDescent="0.25">
      <c r="A9693" s="1"/>
      <c r="B9693" s="9"/>
      <c r="C9693" s="9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9"/>
      <c r="O9693" s="9"/>
      <c r="P9693" s="9"/>
    </row>
    <row r="9694" spans="1:16" x14ac:dyDescent="0.25">
      <c r="A9694" s="1"/>
      <c r="B9694" s="9"/>
      <c r="C9694" s="9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9"/>
      <c r="O9694" s="9"/>
      <c r="P9694" s="9"/>
    </row>
    <row r="9695" spans="1:16" x14ac:dyDescent="0.25">
      <c r="A9695" s="1"/>
      <c r="B9695" s="9"/>
      <c r="C9695" s="9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9"/>
      <c r="O9695" s="9"/>
      <c r="P9695" s="9"/>
    </row>
    <row r="9696" spans="1:16" x14ac:dyDescent="0.25">
      <c r="A9696" s="1"/>
      <c r="B9696" s="9"/>
      <c r="C9696" s="9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9"/>
      <c r="O9696" s="9"/>
      <c r="P9696" s="9"/>
    </row>
    <row r="9697" spans="1:16" x14ac:dyDescent="0.25">
      <c r="A9697" s="1"/>
      <c r="B9697" s="9"/>
      <c r="C9697" s="9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9"/>
      <c r="O9697" s="9"/>
      <c r="P9697" s="9"/>
    </row>
    <row r="9698" spans="1:16" x14ac:dyDescent="0.25">
      <c r="A9698" s="1"/>
      <c r="B9698" s="9"/>
      <c r="C9698" s="9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9"/>
      <c r="O9698" s="9"/>
      <c r="P9698" s="9"/>
    </row>
    <row r="9699" spans="1:16" x14ac:dyDescent="0.25">
      <c r="A9699" s="1"/>
      <c r="B9699" s="9"/>
      <c r="C9699" s="9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9"/>
      <c r="O9699" s="9"/>
      <c r="P9699" s="9"/>
    </row>
    <row r="9700" spans="1:16" x14ac:dyDescent="0.25">
      <c r="A9700" s="1"/>
      <c r="B9700" s="9"/>
      <c r="C9700" s="9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9"/>
      <c r="O9700" s="9"/>
      <c r="P9700" s="9"/>
    </row>
    <row r="9701" spans="1:16" x14ac:dyDescent="0.25">
      <c r="A9701" s="1"/>
      <c r="B9701" s="9"/>
      <c r="C9701" s="9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9"/>
      <c r="O9701" s="9"/>
      <c r="P9701" s="9"/>
    </row>
    <row r="9702" spans="1:16" x14ac:dyDescent="0.25">
      <c r="A9702" s="1"/>
      <c r="B9702" s="9"/>
      <c r="C9702" s="9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9"/>
      <c r="O9702" s="9"/>
      <c r="P9702" s="9"/>
    </row>
    <row r="9703" spans="1:16" x14ac:dyDescent="0.25">
      <c r="A9703" s="1"/>
      <c r="B9703" s="9"/>
      <c r="C9703" s="9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9"/>
      <c r="O9703" s="9"/>
      <c r="P9703" s="9"/>
    </row>
    <row r="9704" spans="1:16" x14ac:dyDescent="0.25">
      <c r="A9704" s="1"/>
      <c r="B9704" s="9"/>
      <c r="C9704" s="9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9"/>
      <c r="O9704" s="9"/>
      <c r="P9704" s="9"/>
    </row>
    <row r="9705" spans="1:16" x14ac:dyDescent="0.25">
      <c r="A9705" s="1"/>
      <c r="B9705" s="9"/>
      <c r="C9705" s="9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9"/>
      <c r="O9705" s="9"/>
      <c r="P9705" s="9"/>
    </row>
    <row r="9706" spans="1:16" x14ac:dyDescent="0.25">
      <c r="A9706" s="1"/>
      <c r="B9706" s="9"/>
      <c r="C9706" s="9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9"/>
      <c r="O9706" s="9"/>
      <c r="P9706" s="9"/>
    </row>
    <row r="9707" spans="1:16" x14ac:dyDescent="0.25">
      <c r="A9707" s="1"/>
      <c r="B9707" s="9"/>
      <c r="C9707" s="9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9"/>
      <c r="O9707" s="9"/>
      <c r="P9707" s="9"/>
    </row>
    <row r="9708" spans="1:16" x14ac:dyDescent="0.25">
      <c r="A9708" s="1"/>
      <c r="B9708" s="9"/>
      <c r="C9708" s="9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9"/>
      <c r="O9708" s="9"/>
      <c r="P9708" s="9"/>
    </row>
    <row r="9709" spans="1:16" x14ac:dyDescent="0.25">
      <c r="A9709" s="1"/>
      <c r="B9709" s="9"/>
      <c r="C9709" s="9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9"/>
      <c r="O9709" s="9"/>
      <c r="P9709" s="9"/>
    </row>
    <row r="9710" spans="1:16" x14ac:dyDescent="0.25">
      <c r="A9710" s="1"/>
      <c r="B9710" s="9"/>
      <c r="C9710" s="9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9"/>
      <c r="O9710" s="9"/>
      <c r="P9710" s="9"/>
    </row>
    <row r="9711" spans="1:16" x14ac:dyDescent="0.25">
      <c r="A9711" s="1"/>
      <c r="B9711" s="9"/>
      <c r="C9711" s="9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9"/>
      <c r="O9711" s="9"/>
      <c r="P9711" s="9"/>
    </row>
    <row r="9712" spans="1:16" x14ac:dyDescent="0.25">
      <c r="A9712" s="1"/>
      <c r="B9712" s="9"/>
      <c r="C9712" s="9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9"/>
      <c r="O9712" s="9"/>
      <c r="P9712" s="9"/>
    </row>
    <row r="9713" spans="1:16" x14ac:dyDescent="0.25">
      <c r="A9713" s="1"/>
      <c r="B9713" s="9"/>
      <c r="C9713" s="9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9"/>
      <c r="O9713" s="9"/>
      <c r="P9713" s="9"/>
    </row>
    <row r="9714" spans="1:16" x14ac:dyDescent="0.25">
      <c r="A9714" s="1"/>
      <c r="B9714" s="9"/>
      <c r="C9714" s="9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9"/>
      <c r="O9714" s="9"/>
      <c r="P9714" s="9"/>
    </row>
    <row r="9715" spans="1:16" x14ac:dyDescent="0.25">
      <c r="A9715" s="1"/>
      <c r="B9715" s="9"/>
      <c r="C9715" s="9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9"/>
      <c r="O9715" s="9"/>
      <c r="P9715" s="9"/>
    </row>
    <row r="9716" spans="1:16" x14ac:dyDescent="0.25">
      <c r="A9716" s="1"/>
      <c r="B9716" s="9"/>
      <c r="C9716" s="9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9"/>
      <c r="O9716" s="9"/>
      <c r="P9716" s="9"/>
    </row>
    <row r="9717" spans="1:16" x14ac:dyDescent="0.25">
      <c r="A9717" s="1"/>
      <c r="B9717" s="9"/>
      <c r="C9717" s="9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9"/>
      <c r="O9717" s="9"/>
      <c r="P9717" s="9"/>
    </row>
    <row r="9718" spans="1:16" x14ac:dyDescent="0.25">
      <c r="A9718" s="1"/>
      <c r="B9718" s="9"/>
      <c r="C9718" s="9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9"/>
      <c r="O9718" s="9"/>
      <c r="P9718" s="9"/>
    </row>
    <row r="9719" spans="1:16" x14ac:dyDescent="0.25">
      <c r="A9719" s="1"/>
      <c r="B9719" s="9"/>
      <c r="C9719" s="9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9"/>
      <c r="O9719" s="9"/>
      <c r="P9719" s="9"/>
    </row>
    <row r="9720" spans="1:16" x14ac:dyDescent="0.25">
      <c r="A9720" s="1"/>
      <c r="B9720" s="9"/>
      <c r="C9720" s="9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9"/>
      <c r="O9720" s="9"/>
      <c r="P9720" s="9"/>
    </row>
    <row r="9721" spans="1:16" x14ac:dyDescent="0.25">
      <c r="A9721" s="1"/>
      <c r="B9721" s="9"/>
      <c r="C9721" s="9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9"/>
      <c r="O9721" s="9"/>
      <c r="P9721" s="9"/>
    </row>
    <row r="9722" spans="1:16" x14ac:dyDescent="0.25">
      <c r="A9722" s="1"/>
      <c r="B9722" s="9"/>
      <c r="C9722" s="9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9"/>
      <c r="O9722" s="9"/>
      <c r="P9722" s="9"/>
    </row>
    <row r="9723" spans="1:16" x14ac:dyDescent="0.25">
      <c r="A9723" s="1"/>
      <c r="B9723" s="9"/>
      <c r="C9723" s="9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9"/>
      <c r="O9723" s="9"/>
      <c r="P9723" s="9"/>
    </row>
    <row r="9724" spans="1:16" x14ac:dyDescent="0.25">
      <c r="A9724" s="1"/>
      <c r="B9724" s="9"/>
      <c r="C9724" s="9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9"/>
      <c r="O9724" s="9"/>
      <c r="P9724" s="9"/>
    </row>
    <row r="9725" spans="1:16" x14ac:dyDescent="0.25">
      <c r="A9725" s="1"/>
      <c r="B9725" s="9"/>
      <c r="C9725" s="9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9"/>
      <c r="O9725" s="9"/>
      <c r="P9725" s="9"/>
    </row>
    <row r="9726" spans="1:16" x14ac:dyDescent="0.25">
      <c r="A9726" s="1"/>
      <c r="B9726" s="9"/>
      <c r="C9726" s="9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9"/>
      <c r="O9726" s="9"/>
      <c r="P9726" s="9"/>
    </row>
    <row r="9727" spans="1:16" x14ac:dyDescent="0.25">
      <c r="A9727" s="1"/>
      <c r="B9727" s="9"/>
      <c r="C9727" s="9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9"/>
      <c r="O9727" s="9"/>
      <c r="P9727" s="9"/>
    </row>
    <row r="9728" spans="1:16" x14ac:dyDescent="0.25">
      <c r="A9728" s="1"/>
      <c r="B9728" s="9"/>
      <c r="C9728" s="9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9"/>
      <c r="O9728" s="9"/>
      <c r="P9728" s="9"/>
    </row>
    <row r="9729" spans="1:16" x14ac:dyDescent="0.25">
      <c r="A9729" s="1"/>
      <c r="B9729" s="9"/>
      <c r="C9729" s="9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9"/>
      <c r="O9729" s="9"/>
      <c r="P9729" s="9"/>
    </row>
    <row r="9730" spans="1:16" x14ac:dyDescent="0.25">
      <c r="A9730" s="1"/>
      <c r="B9730" s="9"/>
      <c r="C9730" s="9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9"/>
      <c r="O9730" s="9"/>
      <c r="P9730" s="9"/>
    </row>
    <row r="9731" spans="1:16" x14ac:dyDescent="0.25">
      <c r="A9731" s="1"/>
      <c r="B9731" s="9"/>
      <c r="C9731" s="9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9"/>
      <c r="O9731" s="9"/>
      <c r="P9731" s="9"/>
    </row>
    <row r="9732" spans="1:16" x14ac:dyDescent="0.25">
      <c r="A9732" s="1"/>
      <c r="B9732" s="9"/>
      <c r="C9732" s="9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9"/>
      <c r="O9732" s="9"/>
      <c r="P9732" s="9"/>
    </row>
    <row r="9733" spans="1:16" x14ac:dyDescent="0.25">
      <c r="A9733" s="1"/>
      <c r="B9733" s="9"/>
      <c r="C9733" s="9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9"/>
      <c r="O9733" s="9"/>
      <c r="P9733" s="9"/>
    </row>
    <row r="9734" spans="1:16" x14ac:dyDescent="0.25">
      <c r="A9734" s="1"/>
      <c r="B9734" s="9"/>
      <c r="C9734" s="9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9"/>
      <c r="O9734" s="9"/>
      <c r="P9734" s="9"/>
    </row>
    <row r="9735" spans="1:16" x14ac:dyDescent="0.25">
      <c r="A9735" s="1"/>
      <c r="B9735" s="9"/>
      <c r="C9735" s="9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9"/>
      <c r="O9735" s="9"/>
      <c r="P9735" s="9"/>
    </row>
    <row r="9736" spans="1:16" x14ac:dyDescent="0.25">
      <c r="A9736" s="1"/>
      <c r="B9736" s="9"/>
      <c r="C9736" s="9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9"/>
      <c r="O9736" s="9"/>
      <c r="P9736" s="9"/>
    </row>
    <row r="9737" spans="1:16" x14ac:dyDescent="0.25">
      <c r="A9737" s="1"/>
      <c r="B9737" s="9"/>
      <c r="C9737" s="9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9"/>
      <c r="O9737" s="9"/>
      <c r="P9737" s="9"/>
    </row>
    <row r="9738" spans="1:16" x14ac:dyDescent="0.25">
      <c r="A9738" s="1"/>
      <c r="B9738" s="9"/>
      <c r="C9738" s="9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9"/>
      <c r="O9738" s="9"/>
      <c r="P9738" s="9"/>
    </row>
    <row r="9739" spans="1:16" x14ac:dyDescent="0.25">
      <c r="A9739" s="1"/>
      <c r="B9739" s="9"/>
      <c r="C9739" s="9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9"/>
      <c r="O9739" s="9"/>
      <c r="P9739" s="9"/>
    </row>
    <row r="9740" spans="1:16" x14ac:dyDescent="0.25">
      <c r="A9740" s="1"/>
      <c r="B9740" s="9"/>
      <c r="C9740" s="9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9"/>
      <c r="O9740" s="9"/>
      <c r="P9740" s="9"/>
    </row>
    <row r="9741" spans="1:16" x14ac:dyDescent="0.25">
      <c r="A9741" s="1"/>
      <c r="B9741" s="9"/>
      <c r="C9741" s="9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9"/>
      <c r="O9741" s="9"/>
      <c r="P9741" s="9"/>
    </row>
    <row r="9742" spans="1:16" x14ac:dyDescent="0.25">
      <c r="A9742" s="1"/>
      <c r="B9742" s="9"/>
      <c r="C9742" s="9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9"/>
      <c r="O9742" s="9"/>
      <c r="P9742" s="9"/>
    </row>
    <row r="9743" spans="1:16" x14ac:dyDescent="0.25">
      <c r="A9743" s="1"/>
      <c r="B9743" s="9"/>
      <c r="C9743" s="9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9"/>
      <c r="O9743" s="9"/>
      <c r="P9743" s="9"/>
    </row>
    <row r="9744" spans="1:16" x14ac:dyDescent="0.25">
      <c r="A9744" s="1"/>
      <c r="B9744" s="9"/>
      <c r="C9744" s="9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9"/>
      <c r="O9744" s="9"/>
      <c r="P9744" s="9"/>
    </row>
    <row r="9745" spans="1:16" x14ac:dyDescent="0.25">
      <c r="A9745" s="1"/>
      <c r="B9745" s="9"/>
      <c r="C9745" s="9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9"/>
      <c r="O9745" s="9"/>
      <c r="P9745" s="9"/>
    </row>
    <row r="9746" spans="1:16" x14ac:dyDescent="0.25">
      <c r="A9746" s="1"/>
      <c r="B9746" s="9"/>
      <c r="C9746" s="9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9"/>
      <c r="O9746" s="9"/>
      <c r="P9746" s="9"/>
    </row>
    <row r="9747" spans="1:16" x14ac:dyDescent="0.25">
      <c r="A9747" s="1"/>
      <c r="B9747" s="9"/>
      <c r="C9747" s="9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9"/>
      <c r="O9747" s="9"/>
      <c r="P9747" s="9"/>
    </row>
    <row r="9748" spans="1:16" x14ac:dyDescent="0.25">
      <c r="A9748" s="1"/>
      <c r="B9748" s="9"/>
      <c r="C9748" s="9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9"/>
      <c r="O9748" s="9"/>
      <c r="P9748" s="9"/>
    </row>
    <row r="9749" spans="1:16" x14ac:dyDescent="0.25">
      <c r="A9749" s="1"/>
      <c r="B9749" s="9"/>
      <c r="C9749" s="9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9"/>
      <c r="O9749" s="9"/>
      <c r="P9749" s="9"/>
    </row>
    <row r="9750" spans="1:16" x14ac:dyDescent="0.25">
      <c r="A9750" s="1"/>
      <c r="B9750" s="9"/>
      <c r="C9750" s="9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9"/>
      <c r="O9750" s="9"/>
      <c r="P9750" s="9"/>
    </row>
    <row r="9751" spans="1:16" x14ac:dyDescent="0.25">
      <c r="A9751" s="1"/>
      <c r="B9751" s="9"/>
      <c r="C9751" s="9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9"/>
      <c r="O9751" s="9"/>
      <c r="P9751" s="9"/>
    </row>
    <row r="9752" spans="1:16" x14ac:dyDescent="0.25">
      <c r="A9752" s="1"/>
      <c r="B9752" s="9"/>
      <c r="C9752" s="9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9"/>
      <c r="O9752" s="9"/>
      <c r="P9752" s="9"/>
    </row>
    <row r="9753" spans="1:16" x14ac:dyDescent="0.25">
      <c r="A9753" s="1"/>
      <c r="B9753" s="9"/>
      <c r="C9753" s="9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9"/>
      <c r="O9753" s="9"/>
      <c r="P9753" s="9"/>
    </row>
    <row r="9754" spans="1:16" x14ac:dyDescent="0.25">
      <c r="A9754" s="1"/>
      <c r="B9754" s="9"/>
      <c r="C9754" s="9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9"/>
      <c r="O9754" s="9"/>
      <c r="P9754" s="9"/>
    </row>
    <row r="9755" spans="1:16" x14ac:dyDescent="0.25">
      <c r="A9755" s="1"/>
      <c r="B9755" s="9"/>
      <c r="C9755" s="9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9"/>
      <c r="O9755" s="9"/>
      <c r="P9755" s="9"/>
    </row>
    <row r="9756" spans="1:16" x14ac:dyDescent="0.25">
      <c r="A9756" s="1"/>
      <c r="B9756" s="9"/>
      <c r="C9756" s="9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9"/>
      <c r="O9756" s="9"/>
      <c r="P9756" s="9"/>
    </row>
    <row r="9757" spans="1:16" x14ac:dyDescent="0.25">
      <c r="A9757" s="1"/>
      <c r="B9757" s="9"/>
      <c r="C9757" s="9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9"/>
      <c r="O9757" s="9"/>
      <c r="P9757" s="9"/>
    </row>
    <row r="9758" spans="1:16" x14ac:dyDescent="0.25">
      <c r="A9758" s="1"/>
      <c r="B9758" s="9"/>
      <c r="C9758" s="9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9"/>
      <c r="O9758" s="9"/>
      <c r="P9758" s="9"/>
    </row>
    <row r="9759" spans="1:16" x14ac:dyDescent="0.25">
      <c r="A9759" s="1"/>
      <c r="B9759" s="9"/>
      <c r="C9759" s="9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9"/>
      <c r="O9759" s="9"/>
      <c r="P9759" s="9"/>
    </row>
    <row r="9760" spans="1:16" x14ac:dyDescent="0.25">
      <c r="A9760" s="1"/>
      <c r="B9760" s="9"/>
      <c r="C9760" s="9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9"/>
      <c r="O9760" s="9"/>
      <c r="P9760" s="9"/>
    </row>
    <row r="9761" spans="1:16" x14ac:dyDescent="0.25">
      <c r="A9761" s="1"/>
      <c r="B9761" s="9"/>
      <c r="C9761" s="9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9"/>
      <c r="O9761" s="9"/>
      <c r="P9761" s="9"/>
    </row>
    <row r="9762" spans="1:16" x14ac:dyDescent="0.25">
      <c r="A9762" s="1"/>
      <c r="B9762" s="9"/>
      <c r="C9762" s="9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9"/>
      <c r="O9762" s="9"/>
      <c r="P9762" s="9"/>
    </row>
    <row r="9763" spans="1:16" x14ac:dyDescent="0.25">
      <c r="A9763" s="1"/>
      <c r="B9763" s="9"/>
      <c r="C9763" s="9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9"/>
      <c r="O9763" s="9"/>
      <c r="P9763" s="9"/>
    </row>
    <row r="9764" spans="1:16" x14ac:dyDescent="0.25">
      <c r="A9764" s="1"/>
      <c r="B9764" s="9"/>
      <c r="C9764" s="9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9"/>
      <c r="O9764" s="9"/>
      <c r="P9764" s="9"/>
    </row>
    <row r="9765" spans="1:16" x14ac:dyDescent="0.25">
      <c r="A9765" s="1"/>
      <c r="B9765" s="9"/>
      <c r="C9765" s="9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9"/>
      <c r="O9765" s="9"/>
      <c r="P9765" s="9"/>
    </row>
    <row r="9766" spans="1:16" x14ac:dyDescent="0.25">
      <c r="A9766" s="1"/>
      <c r="B9766" s="9"/>
      <c r="C9766" s="9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9"/>
      <c r="O9766" s="9"/>
      <c r="P9766" s="9"/>
    </row>
    <row r="9767" spans="1:16" x14ac:dyDescent="0.25">
      <c r="A9767" s="1"/>
      <c r="B9767" s="9"/>
      <c r="C9767" s="9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9"/>
      <c r="O9767" s="9"/>
      <c r="P9767" s="9"/>
    </row>
    <row r="9768" spans="1:16" x14ac:dyDescent="0.25">
      <c r="A9768" s="1"/>
      <c r="B9768" s="9"/>
      <c r="C9768" s="9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9"/>
      <c r="O9768" s="9"/>
      <c r="P9768" s="9"/>
    </row>
    <row r="9769" spans="1:16" x14ac:dyDescent="0.25">
      <c r="A9769" s="1"/>
      <c r="B9769" s="9"/>
      <c r="C9769" s="9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9"/>
      <c r="O9769" s="9"/>
      <c r="P9769" s="9"/>
    </row>
    <row r="9770" spans="1:16" x14ac:dyDescent="0.25">
      <c r="A9770" s="1"/>
      <c r="B9770" s="9"/>
      <c r="C9770" s="9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9"/>
      <c r="O9770" s="9"/>
      <c r="P9770" s="9"/>
    </row>
    <row r="9771" spans="1:16" x14ac:dyDescent="0.25">
      <c r="A9771" s="1"/>
      <c r="B9771" s="9"/>
      <c r="C9771" s="9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9"/>
      <c r="O9771" s="9"/>
      <c r="P9771" s="9"/>
    </row>
    <row r="9772" spans="1:16" x14ac:dyDescent="0.25">
      <c r="A9772" s="1"/>
      <c r="B9772" s="9"/>
      <c r="C9772" s="9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9"/>
      <c r="O9772" s="9"/>
      <c r="P9772" s="9"/>
    </row>
    <row r="9773" spans="1:16" x14ac:dyDescent="0.25">
      <c r="A9773" s="1"/>
      <c r="B9773" s="9"/>
      <c r="C9773" s="9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9"/>
      <c r="O9773" s="9"/>
      <c r="P9773" s="9"/>
    </row>
    <row r="9774" spans="1:16" x14ac:dyDescent="0.25">
      <c r="A9774" s="1"/>
      <c r="B9774" s="9"/>
      <c r="C9774" s="9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9"/>
      <c r="O9774" s="9"/>
      <c r="P9774" s="9"/>
    </row>
    <row r="9775" spans="1:16" x14ac:dyDescent="0.25">
      <c r="A9775" s="1"/>
      <c r="B9775" s="9"/>
      <c r="C9775" s="9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9"/>
      <c r="O9775" s="9"/>
      <c r="P9775" s="9"/>
    </row>
    <row r="9776" spans="1:16" x14ac:dyDescent="0.25">
      <c r="A9776" s="1"/>
      <c r="B9776" s="9"/>
      <c r="C9776" s="9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9"/>
      <c r="O9776" s="9"/>
      <c r="P9776" s="9"/>
    </row>
    <row r="9777" spans="1:16" x14ac:dyDescent="0.25">
      <c r="A9777" s="1"/>
      <c r="B9777" s="9"/>
      <c r="C9777" s="9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9"/>
      <c r="O9777" s="9"/>
      <c r="P9777" s="9"/>
    </row>
    <row r="9778" spans="1:16" x14ac:dyDescent="0.25">
      <c r="A9778" s="1"/>
      <c r="B9778" s="9"/>
      <c r="C9778" s="9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9"/>
      <c r="O9778" s="9"/>
      <c r="P9778" s="9"/>
    </row>
    <row r="9779" spans="1:16" x14ac:dyDescent="0.25">
      <c r="A9779" s="1"/>
      <c r="B9779" s="9"/>
      <c r="C9779" s="9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9"/>
      <c r="O9779" s="9"/>
      <c r="P9779" s="9"/>
    </row>
    <row r="9780" spans="1:16" x14ac:dyDescent="0.25">
      <c r="A9780" s="1"/>
      <c r="B9780" s="9"/>
      <c r="C9780" s="9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9"/>
      <c r="O9780" s="9"/>
      <c r="P9780" s="9"/>
    </row>
    <row r="9781" spans="1:16" x14ac:dyDescent="0.25">
      <c r="A9781" s="1"/>
      <c r="B9781" s="9"/>
      <c r="C9781" s="9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9"/>
      <c r="O9781" s="9"/>
      <c r="P9781" s="9"/>
    </row>
    <row r="9782" spans="1:16" x14ac:dyDescent="0.25">
      <c r="A9782" s="1"/>
      <c r="B9782" s="9"/>
      <c r="C9782" s="9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9"/>
      <c r="O9782" s="9"/>
      <c r="P9782" s="9"/>
    </row>
    <row r="9783" spans="1:16" x14ac:dyDescent="0.25">
      <c r="A9783" s="1"/>
      <c r="B9783" s="9"/>
      <c r="C9783" s="9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9"/>
      <c r="O9783" s="9"/>
      <c r="P9783" s="9"/>
    </row>
    <row r="9784" spans="1:16" x14ac:dyDescent="0.25">
      <c r="A9784" s="1"/>
      <c r="B9784" s="9"/>
      <c r="C9784" s="9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9"/>
      <c r="O9784" s="9"/>
      <c r="P9784" s="9"/>
    </row>
    <row r="9785" spans="1:16" x14ac:dyDescent="0.25">
      <c r="A9785" s="1"/>
      <c r="B9785" s="9"/>
      <c r="C9785" s="9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9"/>
      <c r="O9785" s="9"/>
      <c r="P9785" s="9"/>
    </row>
    <row r="9786" spans="1:16" x14ac:dyDescent="0.25">
      <c r="A9786" s="1"/>
      <c r="B9786" s="9"/>
      <c r="C9786" s="9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9"/>
      <c r="O9786" s="9"/>
      <c r="P9786" s="9"/>
    </row>
    <row r="9787" spans="1:16" x14ac:dyDescent="0.25">
      <c r="A9787" s="1"/>
      <c r="B9787" s="9"/>
      <c r="C9787" s="9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9"/>
      <c r="P9787" s="9"/>
    </row>
    <row r="9788" spans="1:16" x14ac:dyDescent="0.25">
      <c r="A9788" s="1"/>
      <c r="B9788" s="9"/>
      <c r="C9788" s="9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9"/>
      <c r="O9788" s="9"/>
      <c r="P9788" s="9"/>
    </row>
    <row r="9789" spans="1:16" x14ac:dyDescent="0.25">
      <c r="A9789" s="1"/>
      <c r="B9789" s="9"/>
      <c r="C9789" s="9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9"/>
      <c r="O9789" s="9"/>
      <c r="P9789" s="9"/>
    </row>
    <row r="9790" spans="1:16" x14ac:dyDescent="0.25">
      <c r="A9790" s="1"/>
      <c r="B9790" s="9"/>
      <c r="C9790" s="9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9"/>
      <c r="O9790" s="9"/>
      <c r="P9790" s="9"/>
    </row>
    <row r="9791" spans="1:16" x14ac:dyDescent="0.25">
      <c r="A9791" s="1"/>
      <c r="B9791" s="9"/>
      <c r="C9791" s="9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9"/>
      <c r="O9791" s="9"/>
      <c r="P9791" s="9"/>
    </row>
    <row r="9792" spans="1:16" x14ac:dyDescent="0.25">
      <c r="A9792" s="1"/>
      <c r="B9792" s="9"/>
      <c r="C9792" s="9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9"/>
      <c r="O9792" s="9"/>
      <c r="P9792" s="9"/>
    </row>
    <row r="9793" spans="1:16" x14ac:dyDescent="0.25">
      <c r="A9793" s="1"/>
      <c r="B9793" s="9"/>
      <c r="C9793" s="9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9"/>
      <c r="O9793" s="9"/>
      <c r="P9793" s="9"/>
    </row>
    <row r="9794" spans="1:16" x14ac:dyDescent="0.25">
      <c r="A9794" s="1"/>
      <c r="B9794" s="9"/>
      <c r="C9794" s="9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9"/>
      <c r="O9794" s="9"/>
      <c r="P9794" s="9"/>
    </row>
    <row r="9795" spans="1:16" x14ac:dyDescent="0.25">
      <c r="A9795" s="1"/>
      <c r="B9795" s="9"/>
      <c r="C9795" s="9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9"/>
      <c r="O9795" s="9"/>
      <c r="P9795" s="9"/>
    </row>
    <row r="9796" spans="1:16" x14ac:dyDescent="0.25">
      <c r="A9796" s="1"/>
      <c r="B9796" s="9"/>
      <c r="C9796" s="9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9"/>
      <c r="O9796" s="9"/>
      <c r="P9796" s="9"/>
    </row>
    <row r="9797" spans="1:16" x14ac:dyDescent="0.25">
      <c r="A9797" s="1"/>
      <c r="B9797" s="9"/>
      <c r="C9797" s="9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9"/>
      <c r="O9797" s="9"/>
      <c r="P9797" s="9"/>
    </row>
    <row r="9798" spans="1:16" x14ac:dyDescent="0.25">
      <c r="A9798" s="1"/>
      <c r="B9798" s="9"/>
      <c r="C9798" s="9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9"/>
      <c r="O9798" s="9"/>
      <c r="P9798" s="9"/>
    </row>
    <row r="9799" spans="1:16" x14ac:dyDescent="0.25">
      <c r="A9799" s="1"/>
      <c r="B9799" s="9"/>
      <c r="C9799" s="9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9"/>
      <c r="O9799" s="9"/>
      <c r="P9799" s="9"/>
    </row>
    <row r="9800" spans="1:16" x14ac:dyDescent="0.25">
      <c r="A9800" s="1"/>
      <c r="B9800" s="9"/>
      <c r="C9800" s="9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9"/>
      <c r="O9800" s="9"/>
      <c r="P9800" s="9"/>
    </row>
    <row r="9801" spans="1:16" x14ac:dyDescent="0.25">
      <c r="A9801" s="1"/>
      <c r="B9801" s="9"/>
      <c r="C9801" s="9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9"/>
      <c r="O9801" s="9"/>
      <c r="P9801" s="9"/>
    </row>
    <row r="9802" spans="1:16" x14ac:dyDescent="0.25">
      <c r="A9802" s="1"/>
      <c r="B9802" s="9"/>
      <c r="C9802" s="9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9"/>
      <c r="O9802" s="9"/>
      <c r="P9802" s="9"/>
    </row>
    <row r="9803" spans="1:16" x14ac:dyDescent="0.25">
      <c r="A9803" s="1"/>
      <c r="B9803" s="9"/>
      <c r="C9803" s="9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9"/>
      <c r="O9803" s="9"/>
      <c r="P9803" s="9"/>
    </row>
    <row r="9804" spans="1:16" x14ac:dyDescent="0.25">
      <c r="A9804" s="1"/>
      <c r="B9804" s="9"/>
      <c r="C9804" s="9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9"/>
      <c r="O9804" s="9"/>
      <c r="P9804" s="9"/>
    </row>
    <row r="9805" spans="1:16" x14ac:dyDescent="0.25">
      <c r="A9805" s="1"/>
      <c r="B9805" s="9"/>
      <c r="C9805" s="9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9"/>
      <c r="O9805" s="9"/>
      <c r="P9805" s="9"/>
    </row>
    <row r="9806" spans="1:16" x14ac:dyDescent="0.25">
      <c r="A9806" s="1"/>
      <c r="B9806" s="9"/>
      <c r="C9806" s="9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9"/>
      <c r="O9806" s="9"/>
      <c r="P9806" s="9"/>
    </row>
    <row r="9807" spans="1:16" x14ac:dyDescent="0.25">
      <c r="A9807" s="1"/>
      <c r="B9807" s="9"/>
      <c r="C9807" s="9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9"/>
      <c r="O9807" s="9"/>
      <c r="P9807" s="9"/>
    </row>
    <row r="9808" spans="1:16" x14ac:dyDescent="0.25">
      <c r="A9808" s="1"/>
      <c r="B9808" s="9"/>
      <c r="C9808" s="9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9"/>
      <c r="O9808" s="9"/>
      <c r="P9808" s="9"/>
    </row>
    <row r="9809" spans="1:16" x14ac:dyDescent="0.25">
      <c r="A9809" s="1"/>
      <c r="B9809" s="9"/>
      <c r="C9809" s="9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9"/>
      <c r="O9809" s="9"/>
      <c r="P9809" s="9"/>
    </row>
    <row r="9810" spans="1:16" x14ac:dyDescent="0.25">
      <c r="A9810" s="1"/>
      <c r="B9810" s="9"/>
      <c r="C9810" s="9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9"/>
      <c r="O9810" s="9"/>
      <c r="P9810" s="9"/>
    </row>
    <row r="9811" spans="1:16" x14ac:dyDescent="0.25">
      <c r="A9811" s="1"/>
      <c r="B9811" s="9"/>
      <c r="C9811" s="9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9"/>
      <c r="O9811" s="9"/>
      <c r="P9811" s="9"/>
    </row>
    <row r="9812" spans="1:16" x14ac:dyDescent="0.25">
      <c r="A9812" s="1"/>
      <c r="B9812" s="9"/>
      <c r="C9812" s="9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9"/>
      <c r="O9812" s="9"/>
      <c r="P9812" s="9"/>
    </row>
    <row r="9813" spans="1:16" x14ac:dyDescent="0.25">
      <c r="A9813" s="1"/>
      <c r="B9813" s="9"/>
      <c r="C9813" s="9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9"/>
      <c r="O9813" s="9"/>
      <c r="P9813" s="9"/>
    </row>
    <row r="9814" spans="1:16" x14ac:dyDescent="0.25">
      <c r="A9814" s="1"/>
      <c r="B9814" s="9"/>
      <c r="C9814" s="9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9"/>
      <c r="O9814" s="9"/>
      <c r="P9814" s="9"/>
    </row>
    <row r="9815" spans="1:16" x14ac:dyDescent="0.25">
      <c r="A9815" s="1"/>
      <c r="B9815" s="9"/>
      <c r="C9815" s="9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9"/>
      <c r="O9815" s="9"/>
      <c r="P9815" s="9"/>
    </row>
    <row r="9816" spans="1:16" x14ac:dyDescent="0.25">
      <c r="A9816" s="1"/>
      <c r="B9816" s="9"/>
      <c r="C9816" s="9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9"/>
      <c r="O9816" s="9"/>
      <c r="P9816" s="9"/>
    </row>
    <row r="9817" spans="1:16" x14ac:dyDescent="0.25">
      <c r="A9817" s="1"/>
      <c r="B9817" s="9"/>
      <c r="C9817" s="9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9"/>
      <c r="O9817" s="9"/>
      <c r="P9817" s="9"/>
    </row>
    <row r="9818" spans="1:16" x14ac:dyDescent="0.25">
      <c r="A9818" s="1"/>
      <c r="B9818" s="9"/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9"/>
      <c r="O9818" s="9"/>
      <c r="P9818" s="9"/>
    </row>
    <row r="9819" spans="1:16" x14ac:dyDescent="0.25">
      <c r="A9819" s="1"/>
      <c r="B9819" s="9"/>
      <c r="C9819" s="9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9"/>
      <c r="O9819" s="9"/>
      <c r="P9819" s="9"/>
    </row>
    <row r="9820" spans="1:16" x14ac:dyDescent="0.25">
      <c r="A9820" s="1"/>
      <c r="B9820" s="9"/>
      <c r="C9820" s="9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9"/>
      <c r="O9820" s="9"/>
      <c r="P9820" s="9"/>
    </row>
    <row r="9821" spans="1:16" x14ac:dyDescent="0.25">
      <c r="A9821" s="1"/>
      <c r="B9821" s="9"/>
      <c r="C9821" s="9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9"/>
      <c r="O9821" s="9"/>
      <c r="P9821" s="9"/>
    </row>
    <row r="9822" spans="1:16" x14ac:dyDescent="0.25">
      <c r="A9822" s="1"/>
      <c r="B9822" s="9"/>
      <c r="C9822" s="9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9"/>
      <c r="O9822" s="9"/>
      <c r="P9822" s="9"/>
    </row>
    <row r="9823" spans="1:16" x14ac:dyDescent="0.25">
      <c r="A9823" s="1"/>
      <c r="B9823" s="9"/>
      <c r="C9823" s="9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9"/>
      <c r="O9823" s="9"/>
      <c r="P9823" s="9"/>
    </row>
    <row r="9824" spans="1:16" x14ac:dyDescent="0.25">
      <c r="A9824" s="1"/>
      <c r="B9824" s="9"/>
      <c r="C9824" s="9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9"/>
      <c r="O9824" s="9"/>
      <c r="P9824" s="9"/>
    </row>
    <row r="9825" spans="1:16" x14ac:dyDescent="0.25">
      <c r="A9825" s="1"/>
      <c r="B9825" s="9"/>
      <c r="C9825" s="9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9"/>
      <c r="O9825" s="9"/>
      <c r="P9825" s="9"/>
    </row>
    <row r="9826" spans="1:16" x14ac:dyDescent="0.25">
      <c r="A9826" s="1"/>
      <c r="B9826" s="9"/>
      <c r="C9826" s="9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9"/>
      <c r="O9826" s="9"/>
      <c r="P9826" s="9"/>
    </row>
    <row r="9827" spans="1:16" x14ac:dyDescent="0.25">
      <c r="A9827" s="1"/>
      <c r="B9827" s="9"/>
      <c r="C9827" s="9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9"/>
      <c r="O9827" s="9"/>
      <c r="P9827" s="9"/>
    </row>
    <row r="9828" spans="1:16" x14ac:dyDescent="0.25">
      <c r="A9828" s="1"/>
      <c r="B9828" s="9"/>
      <c r="C9828" s="9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9"/>
      <c r="O9828" s="9"/>
      <c r="P9828" s="9"/>
    </row>
    <row r="9829" spans="1:16" x14ac:dyDescent="0.25">
      <c r="A9829" s="1"/>
      <c r="B9829" s="9"/>
      <c r="C9829" s="9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9"/>
      <c r="O9829" s="9"/>
      <c r="P9829" s="9"/>
    </row>
    <row r="9830" spans="1:16" x14ac:dyDescent="0.25">
      <c r="A9830" s="1"/>
      <c r="B9830" s="9"/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9"/>
      <c r="O9830" s="9"/>
      <c r="P9830" s="9"/>
    </row>
    <row r="9831" spans="1:16" x14ac:dyDescent="0.25">
      <c r="A9831" s="1"/>
      <c r="B9831" s="9"/>
      <c r="C9831" s="9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9"/>
      <c r="O9831" s="9"/>
      <c r="P9831" s="9"/>
    </row>
    <row r="9832" spans="1:16" x14ac:dyDescent="0.25">
      <c r="A9832" s="1"/>
      <c r="B9832" s="9"/>
      <c r="C9832" s="9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9"/>
      <c r="O9832" s="9"/>
      <c r="P9832" s="9"/>
    </row>
    <row r="9833" spans="1:16" x14ac:dyDescent="0.25">
      <c r="A9833" s="1"/>
      <c r="B9833" s="9"/>
      <c r="C9833" s="9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9"/>
      <c r="O9833" s="9"/>
      <c r="P9833" s="9"/>
    </row>
    <row r="9834" spans="1:16" x14ac:dyDescent="0.25">
      <c r="A9834" s="1"/>
      <c r="B9834" s="9"/>
      <c r="C9834" s="9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9"/>
      <c r="O9834" s="9"/>
      <c r="P9834" s="9"/>
    </row>
    <row r="9835" spans="1:16" x14ac:dyDescent="0.25">
      <c r="A9835" s="1"/>
      <c r="B9835" s="9"/>
      <c r="C9835" s="9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9"/>
      <c r="O9835" s="9"/>
      <c r="P9835" s="9"/>
    </row>
    <row r="9836" spans="1:16" x14ac:dyDescent="0.25">
      <c r="A9836" s="1"/>
      <c r="B9836" s="9"/>
      <c r="C9836" s="9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9"/>
      <c r="O9836" s="9"/>
      <c r="P9836" s="9"/>
    </row>
    <row r="9837" spans="1:16" x14ac:dyDescent="0.25">
      <c r="A9837" s="1"/>
      <c r="B9837" s="9"/>
      <c r="C9837" s="9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9"/>
      <c r="O9837" s="9"/>
      <c r="P9837" s="9"/>
    </row>
    <row r="9838" spans="1:16" x14ac:dyDescent="0.25">
      <c r="A9838" s="1"/>
      <c r="B9838" s="9"/>
      <c r="C9838" s="9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9"/>
      <c r="O9838" s="9"/>
      <c r="P9838" s="9"/>
    </row>
    <row r="9839" spans="1:16" x14ac:dyDescent="0.25">
      <c r="A9839" s="1"/>
      <c r="B9839" s="9"/>
      <c r="C9839" s="9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9"/>
      <c r="O9839" s="9"/>
      <c r="P9839" s="9"/>
    </row>
    <row r="9840" spans="1:16" x14ac:dyDescent="0.25">
      <c r="A9840" s="1"/>
      <c r="B9840" s="9"/>
      <c r="C9840" s="9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9"/>
      <c r="O9840" s="9"/>
      <c r="P9840" s="9"/>
    </row>
    <row r="9841" spans="1:16" x14ac:dyDescent="0.25">
      <c r="A9841" s="1"/>
      <c r="B9841" s="9"/>
      <c r="C9841" s="9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9"/>
      <c r="O9841" s="9"/>
      <c r="P9841" s="9"/>
    </row>
    <row r="9842" spans="1:16" x14ac:dyDescent="0.25">
      <c r="A9842" s="1"/>
      <c r="B9842" s="9"/>
      <c r="C9842" s="9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9"/>
      <c r="O9842" s="9"/>
      <c r="P9842" s="9"/>
    </row>
    <row r="9843" spans="1:16" x14ac:dyDescent="0.25">
      <c r="A9843" s="1"/>
      <c r="B9843" s="9"/>
      <c r="C9843" s="9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9"/>
      <c r="O9843" s="9"/>
      <c r="P9843" s="9"/>
    </row>
    <row r="9844" spans="1:16" x14ac:dyDescent="0.25">
      <c r="A9844" s="1"/>
      <c r="B9844" s="9"/>
      <c r="C9844" s="9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9"/>
      <c r="O9844" s="9"/>
      <c r="P9844" s="9"/>
    </row>
    <row r="9845" spans="1:16" x14ac:dyDescent="0.25">
      <c r="A9845" s="1"/>
      <c r="B9845" s="9"/>
      <c r="C9845" s="9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9"/>
      <c r="O9845" s="9"/>
      <c r="P9845" s="9"/>
    </row>
    <row r="9846" spans="1:16" x14ac:dyDescent="0.25">
      <c r="A9846" s="1"/>
      <c r="B9846" s="9"/>
      <c r="C9846" s="9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9"/>
      <c r="O9846" s="9"/>
      <c r="P9846" s="9"/>
    </row>
    <row r="9847" spans="1:16" x14ac:dyDescent="0.25">
      <c r="A9847" s="1"/>
      <c r="B9847" s="9"/>
      <c r="C9847" s="9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9"/>
      <c r="O9847" s="9"/>
      <c r="P9847" s="9"/>
    </row>
    <row r="9848" spans="1:16" x14ac:dyDescent="0.25">
      <c r="A9848" s="1"/>
      <c r="B9848" s="9"/>
      <c r="C9848" s="9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9"/>
      <c r="O9848" s="9"/>
      <c r="P9848" s="9"/>
    </row>
    <row r="9849" spans="1:16" x14ac:dyDescent="0.25">
      <c r="A9849" s="1"/>
      <c r="B9849" s="9"/>
      <c r="C9849" s="9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9"/>
      <c r="O9849" s="9"/>
      <c r="P9849" s="9"/>
    </row>
    <row r="9850" spans="1:16" x14ac:dyDescent="0.25">
      <c r="A9850" s="1"/>
      <c r="B9850" s="9"/>
      <c r="C9850" s="9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9"/>
      <c r="O9850" s="9"/>
      <c r="P9850" s="9"/>
    </row>
    <row r="9851" spans="1:16" x14ac:dyDescent="0.25">
      <c r="A9851" s="1"/>
      <c r="B9851" s="9"/>
      <c r="C9851" s="9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9"/>
      <c r="O9851" s="9"/>
      <c r="P9851" s="9"/>
    </row>
    <row r="9852" spans="1:16" x14ac:dyDescent="0.25">
      <c r="A9852" s="1"/>
      <c r="B9852" s="9"/>
      <c r="C9852" s="9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9"/>
      <c r="O9852" s="9"/>
      <c r="P9852" s="9"/>
    </row>
    <row r="9853" spans="1:16" x14ac:dyDescent="0.25">
      <c r="A9853" s="1"/>
      <c r="B9853" s="9"/>
      <c r="C9853" s="9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9"/>
      <c r="O9853" s="9"/>
      <c r="P9853" s="9"/>
    </row>
    <row r="9854" spans="1:16" x14ac:dyDescent="0.25">
      <c r="A9854" s="1"/>
      <c r="B9854" s="9"/>
      <c r="C9854" s="9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9"/>
      <c r="O9854" s="9"/>
      <c r="P9854" s="9"/>
    </row>
    <row r="9855" spans="1:16" x14ac:dyDescent="0.25">
      <c r="A9855" s="1"/>
      <c r="B9855" s="9"/>
      <c r="C9855" s="9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9"/>
      <c r="O9855" s="9"/>
      <c r="P9855" s="9"/>
    </row>
    <row r="9856" spans="1:16" x14ac:dyDescent="0.25">
      <c r="A9856" s="1"/>
      <c r="B9856" s="9"/>
      <c r="C9856" s="9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9"/>
      <c r="O9856" s="9"/>
      <c r="P9856" s="9"/>
    </row>
    <row r="9857" spans="1:16" x14ac:dyDescent="0.25">
      <c r="A9857" s="1"/>
      <c r="B9857" s="9"/>
      <c r="C9857" s="9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9"/>
      <c r="O9857" s="9"/>
      <c r="P9857" s="9"/>
    </row>
    <row r="9858" spans="1:16" x14ac:dyDescent="0.25">
      <c r="A9858" s="1"/>
      <c r="B9858" s="9"/>
      <c r="C9858" s="9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9"/>
      <c r="O9858" s="9"/>
      <c r="P9858" s="9"/>
    </row>
    <row r="9859" spans="1:16" x14ac:dyDescent="0.25">
      <c r="A9859" s="1"/>
      <c r="B9859" s="9"/>
      <c r="C9859" s="9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9"/>
      <c r="O9859" s="9"/>
      <c r="P9859" s="9"/>
    </row>
    <row r="9860" spans="1:16" x14ac:dyDescent="0.25">
      <c r="A9860" s="1"/>
      <c r="B9860" s="9"/>
      <c r="C9860" s="9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9"/>
      <c r="O9860" s="9"/>
      <c r="P9860" s="9"/>
    </row>
    <row r="9861" spans="1:16" x14ac:dyDescent="0.25">
      <c r="A9861" s="1"/>
      <c r="B9861" s="9"/>
      <c r="C9861" s="9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9"/>
      <c r="O9861" s="9"/>
      <c r="P9861" s="9"/>
    </row>
    <row r="9862" spans="1:16" x14ac:dyDescent="0.25">
      <c r="A9862" s="1"/>
      <c r="B9862" s="9"/>
      <c r="C9862" s="9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9"/>
      <c r="O9862" s="9"/>
      <c r="P9862" s="9"/>
    </row>
    <row r="9863" spans="1:16" x14ac:dyDescent="0.25">
      <c r="A9863" s="1"/>
      <c r="B9863" s="9"/>
      <c r="C9863" s="9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9"/>
      <c r="O9863" s="9"/>
      <c r="P9863" s="9"/>
    </row>
    <row r="9864" spans="1:16" x14ac:dyDescent="0.25">
      <c r="A9864" s="1"/>
      <c r="B9864" s="9"/>
      <c r="C9864" s="9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9"/>
      <c r="O9864" s="9"/>
      <c r="P9864" s="9"/>
    </row>
    <row r="9865" spans="1:16" x14ac:dyDescent="0.25">
      <c r="A9865" s="1"/>
      <c r="B9865" s="9"/>
      <c r="C9865" s="9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9"/>
      <c r="O9865" s="9"/>
      <c r="P9865" s="9"/>
    </row>
    <row r="9866" spans="1:16" x14ac:dyDescent="0.25">
      <c r="A9866" s="1"/>
      <c r="B9866" s="9"/>
      <c r="C9866" s="9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9"/>
      <c r="O9866" s="9"/>
      <c r="P9866" s="9"/>
    </row>
    <row r="9867" spans="1:16" x14ac:dyDescent="0.25">
      <c r="A9867" s="1"/>
      <c r="B9867" s="9"/>
      <c r="C9867" s="9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9"/>
      <c r="O9867" s="9"/>
      <c r="P9867" s="9"/>
    </row>
    <row r="9868" spans="1:16" x14ac:dyDescent="0.25">
      <c r="A9868" s="1"/>
      <c r="B9868" s="9"/>
      <c r="C9868" s="9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9"/>
      <c r="O9868" s="9"/>
      <c r="P9868" s="9"/>
    </row>
    <row r="9869" spans="1:16" x14ac:dyDescent="0.25">
      <c r="A9869" s="1"/>
      <c r="B9869" s="9"/>
      <c r="C9869" s="9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9"/>
      <c r="O9869" s="9"/>
      <c r="P9869" s="9"/>
    </row>
    <row r="9870" spans="1:16" x14ac:dyDescent="0.25">
      <c r="A9870" s="1"/>
      <c r="B9870" s="9"/>
      <c r="C9870" s="9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9"/>
      <c r="O9870" s="9"/>
      <c r="P9870" s="9"/>
    </row>
    <row r="9871" spans="1:16" x14ac:dyDescent="0.25">
      <c r="A9871" s="1"/>
      <c r="B9871" s="9"/>
      <c r="C9871" s="9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9"/>
      <c r="O9871" s="9"/>
      <c r="P9871" s="9"/>
    </row>
    <row r="9872" spans="1:16" x14ac:dyDescent="0.25">
      <c r="A9872" s="1"/>
      <c r="B9872" s="9"/>
      <c r="C9872" s="9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9"/>
      <c r="O9872" s="9"/>
      <c r="P9872" s="9"/>
    </row>
    <row r="9873" spans="1:16" x14ac:dyDescent="0.25">
      <c r="A9873" s="1"/>
      <c r="B9873" s="9"/>
      <c r="C9873" s="9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9"/>
      <c r="O9873" s="9"/>
      <c r="P9873" s="9"/>
    </row>
    <row r="9874" spans="1:16" x14ac:dyDescent="0.25">
      <c r="A9874" s="1"/>
      <c r="B9874" s="9"/>
      <c r="C9874" s="9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9"/>
      <c r="O9874" s="9"/>
      <c r="P9874" s="9"/>
    </row>
    <row r="9875" spans="1:16" x14ac:dyDescent="0.25">
      <c r="A9875" s="1"/>
      <c r="B9875" s="9"/>
      <c r="C9875" s="9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9"/>
      <c r="O9875" s="9"/>
      <c r="P9875" s="9"/>
    </row>
    <row r="9876" spans="1:16" x14ac:dyDescent="0.25">
      <c r="A9876" s="1"/>
      <c r="B9876" s="9"/>
      <c r="C9876" s="9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9"/>
      <c r="O9876" s="9"/>
      <c r="P9876" s="9"/>
    </row>
    <row r="9877" spans="1:16" x14ac:dyDescent="0.25">
      <c r="A9877" s="1"/>
      <c r="B9877" s="9"/>
      <c r="C9877" s="9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9"/>
      <c r="O9877" s="9"/>
      <c r="P9877" s="9"/>
    </row>
    <row r="9878" spans="1:16" x14ac:dyDescent="0.25">
      <c r="A9878" s="1"/>
      <c r="B9878" s="9"/>
      <c r="C9878" s="9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9"/>
      <c r="O9878" s="9"/>
      <c r="P9878" s="9"/>
    </row>
    <row r="9879" spans="1:16" x14ac:dyDescent="0.25">
      <c r="A9879" s="1"/>
      <c r="B9879" s="9"/>
      <c r="C9879" s="9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9"/>
      <c r="O9879" s="9"/>
      <c r="P9879" s="9"/>
    </row>
    <row r="9880" spans="1:16" x14ac:dyDescent="0.25">
      <c r="A9880" s="1"/>
      <c r="B9880" s="9"/>
      <c r="C9880" s="9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9"/>
      <c r="O9880" s="9"/>
      <c r="P9880" s="9"/>
    </row>
    <row r="9881" spans="1:16" x14ac:dyDescent="0.25">
      <c r="A9881" s="1"/>
      <c r="B9881" s="9"/>
      <c r="C9881" s="9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9"/>
      <c r="O9881" s="9"/>
      <c r="P9881" s="9"/>
    </row>
    <row r="9882" spans="1:16" x14ac:dyDescent="0.25">
      <c r="A9882" s="1"/>
      <c r="B9882" s="9"/>
      <c r="C9882" s="9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9"/>
      <c r="O9882" s="9"/>
      <c r="P9882" s="9"/>
    </row>
    <row r="9883" spans="1:16" x14ac:dyDescent="0.25">
      <c r="A9883" s="1"/>
      <c r="B9883" s="9"/>
      <c r="C9883" s="9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9"/>
      <c r="O9883" s="9"/>
      <c r="P9883" s="9"/>
    </row>
    <row r="9884" spans="1:16" x14ac:dyDescent="0.25">
      <c r="A9884" s="1"/>
      <c r="B9884" s="9"/>
      <c r="C9884" s="9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9"/>
      <c r="O9884" s="9"/>
      <c r="P9884" s="9"/>
    </row>
    <row r="9885" spans="1:16" x14ac:dyDescent="0.25">
      <c r="A9885" s="1"/>
      <c r="B9885" s="9"/>
      <c r="C9885" s="9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9"/>
      <c r="O9885" s="9"/>
      <c r="P9885" s="9"/>
    </row>
    <row r="9886" spans="1:16" x14ac:dyDescent="0.25">
      <c r="A9886" s="1"/>
      <c r="B9886" s="9"/>
      <c r="C9886" s="9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9"/>
      <c r="O9886" s="9"/>
      <c r="P9886" s="9"/>
    </row>
    <row r="9887" spans="1:16" x14ac:dyDescent="0.25">
      <c r="A9887" s="1"/>
      <c r="B9887" s="9"/>
      <c r="C9887" s="9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9"/>
      <c r="O9887" s="9"/>
      <c r="P9887" s="9"/>
    </row>
    <row r="9888" spans="1:16" x14ac:dyDescent="0.25">
      <c r="A9888" s="1"/>
      <c r="B9888" s="9"/>
      <c r="C9888" s="9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9"/>
      <c r="O9888" s="9"/>
      <c r="P9888" s="9"/>
    </row>
    <row r="9889" spans="1:16" x14ac:dyDescent="0.25">
      <c r="A9889" s="1"/>
      <c r="B9889" s="9"/>
      <c r="C9889" s="9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9"/>
      <c r="O9889" s="9"/>
      <c r="P9889" s="9"/>
    </row>
    <row r="9890" spans="1:16" x14ac:dyDescent="0.25">
      <c r="A9890" s="1"/>
      <c r="B9890" s="9"/>
      <c r="C9890" s="9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9"/>
      <c r="O9890" s="9"/>
      <c r="P9890" s="9"/>
    </row>
    <row r="9891" spans="1:16" x14ac:dyDescent="0.25">
      <c r="A9891" s="1"/>
      <c r="B9891" s="9"/>
      <c r="C9891" s="9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9"/>
      <c r="O9891" s="9"/>
      <c r="P9891" s="9"/>
    </row>
    <row r="9892" spans="1:16" x14ac:dyDescent="0.25">
      <c r="A9892" s="1"/>
      <c r="B9892" s="9"/>
      <c r="C9892" s="9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9"/>
      <c r="O9892" s="9"/>
      <c r="P9892" s="9"/>
    </row>
    <row r="9893" spans="1:16" x14ac:dyDescent="0.25">
      <c r="A9893" s="1"/>
      <c r="B9893" s="9"/>
      <c r="C9893" s="9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9"/>
      <c r="O9893" s="9"/>
      <c r="P9893" s="9"/>
    </row>
    <row r="9894" spans="1:16" x14ac:dyDescent="0.25">
      <c r="A9894" s="1"/>
      <c r="B9894" s="9"/>
      <c r="C9894" s="9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9"/>
      <c r="O9894" s="9"/>
      <c r="P9894" s="9"/>
    </row>
    <row r="9895" spans="1:16" x14ac:dyDescent="0.25">
      <c r="A9895" s="1"/>
      <c r="B9895" s="9"/>
      <c r="C9895" s="9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9"/>
      <c r="O9895" s="9"/>
      <c r="P9895" s="9"/>
    </row>
    <row r="9896" spans="1:16" x14ac:dyDescent="0.25">
      <c r="A9896" s="1"/>
      <c r="B9896" s="9"/>
      <c r="C9896" s="9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9"/>
      <c r="O9896" s="9"/>
      <c r="P9896" s="9"/>
    </row>
    <row r="9897" spans="1:16" x14ac:dyDescent="0.25">
      <c r="A9897" s="1"/>
      <c r="B9897" s="9"/>
      <c r="C9897" s="9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9"/>
      <c r="O9897" s="9"/>
      <c r="P9897" s="9"/>
    </row>
    <row r="9898" spans="1:16" x14ac:dyDescent="0.25">
      <c r="A9898" s="1"/>
      <c r="B9898" s="9"/>
      <c r="C9898" s="9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9"/>
      <c r="O9898" s="9"/>
      <c r="P9898" s="9"/>
    </row>
    <row r="9899" spans="1:16" x14ac:dyDescent="0.25">
      <c r="A9899" s="1"/>
      <c r="B9899" s="9"/>
      <c r="C9899" s="9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9"/>
      <c r="O9899" s="9"/>
      <c r="P9899" s="9"/>
    </row>
    <row r="9900" spans="1:16" x14ac:dyDescent="0.25">
      <c r="A9900" s="1"/>
      <c r="B9900" s="9"/>
      <c r="C9900" s="9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9"/>
      <c r="O9900" s="9"/>
      <c r="P9900" s="9"/>
    </row>
    <row r="9901" spans="1:16" x14ac:dyDescent="0.25">
      <c r="A9901" s="1"/>
      <c r="B9901" s="9"/>
      <c r="C9901" s="9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9"/>
      <c r="O9901" s="9"/>
      <c r="P9901" s="9"/>
    </row>
    <row r="9902" spans="1:16" x14ac:dyDescent="0.25">
      <c r="A9902" s="1"/>
      <c r="B9902" s="9"/>
      <c r="C9902" s="9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9"/>
      <c r="O9902" s="9"/>
      <c r="P9902" s="9"/>
    </row>
    <row r="9903" spans="1:16" x14ac:dyDescent="0.25">
      <c r="A9903" s="1"/>
      <c r="B9903" s="9"/>
      <c r="C9903" s="9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9"/>
      <c r="O9903" s="9"/>
      <c r="P9903" s="9"/>
    </row>
    <row r="9904" spans="1:16" x14ac:dyDescent="0.25">
      <c r="A9904" s="1"/>
      <c r="B9904" s="9"/>
      <c r="C9904" s="9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9"/>
      <c r="O9904" s="9"/>
      <c r="P9904" s="9"/>
    </row>
    <row r="9905" spans="1:16" x14ac:dyDescent="0.25">
      <c r="A9905" s="1"/>
      <c r="B9905" s="9"/>
      <c r="C9905" s="9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9"/>
      <c r="O9905" s="9"/>
      <c r="P9905" s="9"/>
    </row>
    <row r="9906" spans="1:16" x14ac:dyDescent="0.25">
      <c r="A9906" s="1"/>
      <c r="B9906" s="9"/>
      <c r="C9906" s="9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9"/>
      <c r="O9906" s="9"/>
      <c r="P9906" s="9"/>
    </row>
    <row r="9907" spans="1:16" x14ac:dyDescent="0.25">
      <c r="A9907" s="1"/>
      <c r="B9907" s="9"/>
      <c r="C9907" s="9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9"/>
      <c r="O9907" s="9"/>
      <c r="P9907" s="9"/>
    </row>
    <row r="9908" spans="1:16" x14ac:dyDescent="0.25">
      <c r="A9908" s="1"/>
      <c r="B9908" s="9"/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9"/>
      <c r="O9908" s="9"/>
      <c r="P9908" s="9"/>
    </row>
    <row r="9909" spans="1:16" x14ac:dyDescent="0.25">
      <c r="A9909" s="1"/>
      <c r="B9909" s="9"/>
      <c r="C9909" s="9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9"/>
      <c r="O9909" s="9"/>
      <c r="P9909" s="9"/>
    </row>
    <row r="9910" spans="1:16" x14ac:dyDescent="0.25">
      <c r="A9910" s="1"/>
      <c r="B9910" s="9"/>
      <c r="C9910" s="9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9"/>
      <c r="O9910" s="9"/>
      <c r="P9910" s="9"/>
    </row>
    <row r="9911" spans="1:16" x14ac:dyDescent="0.25">
      <c r="A9911" s="1"/>
      <c r="B9911" s="9"/>
      <c r="C9911" s="9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9"/>
      <c r="O9911" s="9"/>
      <c r="P9911" s="9"/>
    </row>
    <row r="9912" spans="1:16" x14ac:dyDescent="0.25">
      <c r="A9912" s="1"/>
      <c r="B9912" s="9"/>
      <c r="C9912" s="9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9"/>
      <c r="O9912" s="9"/>
      <c r="P9912" s="9"/>
    </row>
    <row r="9913" spans="1:16" x14ac:dyDescent="0.25">
      <c r="A9913" s="1"/>
      <c r="B9913" s="9"/>
      <c r="C9913" s="9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9"/>
      <c r="O9913" s="9"/>
      <c r="P9913" s="9"/>
    </row>
    <row r="9914" spans="1:16" x14ac:dyDescent="0.25">
      <c r="A9914" s="1"/>
      <c r="B9914" s="9"/>
      <c r="C9914" s="9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9"/>
      <c r="O9914" s="9"/>
      <c r="P9914" s="9"/>
    </row>
    <row r="9915" spans="1:16" x14ac:dyDescent="0.25">
      <c r="A9915" s="1"/>
      <c r="B9915" s="9"/>
      <c r="C9915" s="9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9"/>
      <c r="O9915" s="9"/>
      <c r="P9915" s="9"/>
    </row>
    <row r="9916" spans="1:16" x14ac:dyDescent="0.25">
      <c r="A9916" s="1"/>
      <c r="B9916" s="9"/>
      <c r="C9916" s="9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9"/>
      <c r="O9916" s="9"/>
      <c r="P9916" s="9"/>
    </row>
    <row r="9917" spans="1:16" x14ac:dyDescent="0.25">
      <c r="A9917" s="1"/>
      <c r="B9917" s="9"/>
      <c r="C9917" s="9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9"/>
      <c r="O9917" s="9"/>
      <c r="P9917" s="9"/>
    </row>
    <row r="9918" spans="1:16" x14ac:dyDescent="0.25">
      <c r="A9918" s="1"/>
      <c r="B9918" s="9"/>
      <c r="C9918" s="9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9"/>
      <c r="O9918" s="9"/>
      <c r="P9918" s="9"/>
    </row>
    <row r="9919" spans="1:16" x14ac:dyDescent="0.25">
      <c r="A9919" s="1"/>
      <c r="B9919" s="9"/>
      <c r="C9919" s="9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9"/>
      <c r="O9919" s="9"/>
      <c r="P9919" s="9"/>
    </row>
    <row r="9920" spans="1:16" x14ac:dyDescent="0.25">
      <c r="A9920" s="1"/>
      <c r="B9920" s="9"/>
      <c r="C9920" s="9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9"/>
      <c r="O9920" s="9"/>
      <c r="P9920" s="9"/>
    </row>
    <row r="9921" spans="1:16" x14ac:dyDescent="0.25">
      <c r="A9921" s="1"/>
      <c r="B9921" s="9"/>
      <c r="C9921" s="9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9"/>
      <c r="O9921" s="9"/>
      <c r="P9921" s="9"/>
    </row>
    <row r="9922" spans="1:16" x14ac:dyDescent="0.25">
      <c r="A9922" s="1"/>
      <c r="B9922" s="9"/>
      <c r="C9922" s="9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9"/>
      <c r="O9922" s="9"/>
      <c r="P9922" s="9"/>
    </row>
    <row r="9923" spans="1:16" x14ac:dyDescent="0.25">
      <c r="A9923" s="1"/>
      <c r="B9923" s="9"/>
      <c r="C9923" s="9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9"/>
      <c r="O9923" s="9"/>
      <c r="P9923" s="9"/>
    </row>
    <row r="9924" spans="1:16" x14ac:dyDescent="0.25">
      <c r="A9924" s="1"/>
      <c r="B9924" s="9"/>
      <c r="C9924" s="9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9"/>
      <c r="O9924" s="9"/>
      <c r="P9924" s="9"/>
    </row>
    <row r="9925" spans="1:16" x14ac:dyDescent="0.25">
      <c r="A9925" s="1"/>
      <c r="B9925" s="9"/>
      <c r="C9925" s="9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9"/>
      <c r="O9925" s="9"/>
      <c r="P9925" s="9"/>
    </row>
    <row r="9926" spans="1:16" x14ac:dyDescent="0.25">
      <c r="A9926" s="1"/>
      <c r="B9926" s="9"/>
      <c r="C9926" s="9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9"/>
      <c r="O9926" s="9"/>
      <c r="P9926" s="9"/>
    </row>
    <row r="9927" spans="1:16" x14ac:dyDescent="0.25">
      <c r="A9927" s="1"/>
      <c r="B9927" s="9"/>
      <c r="C9927" s="9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9"/>
      <c r="O9927" s="9"/>
      <c r="P9927" s="9"/>
    </row>
    <row r="9928" spans="1:16" x14ac:dyDescent="0.25">
      <c r="A9928" s="1"/>
      <c r="B9928" s="9"/>
      <c r="C9928" s="9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9"/>
      <c r="O9928" s="9"/>
      <c r="P9928" s="9"/>
    </row>
    <row r="9929" spans="1:16" x14ac:dyDescent="0.25">
      <c r="A9929" s="1"/>
      <c r="B9929" s="9"/>
      <c r="C9929" s="9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9"/>
      <c r="O9929" s="9"/>
      <c r="P9929" s="9"/>
    </row>
    <row r="9930" spans="1:16" x14ac:dyDescent="0.25">
      <c r="A9930" s="1"/>
      <c r="B9930" s="9"/>
      <c r="C9930" s="9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9"/>
      <c r="O9930" s="9"/>
      <c r="P9930" s="9"/>
    </row>
    <row r="9931" spans="1:16" x14ac:dyDescent="0.25">
      <c r="A9931" s="1"/>
      <c r="B9931" s="9"/>
      <c r="C9931" s="9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9"/>
      <c r="O9931" s="9"/>
      <c r="P9931" s="9"/>
    </row>
    <row r="9932" spans="1:16" x14ac:dyDescent="0.25">
      <c r="A9932" s="1"/>
      <c r="B9932" s="9"/>
      <c r="C9932" s="9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9"/>
      <c r="O9932" s="9"/>
      <c r="P9932" s="9"/>
    </row>
    <row r="9933" spans="1:16" x14ac:dyDescent="0.25">
      <c r="A9933" s="1"/>
      <c r="B9933" s="9"/>
      <c r="C9933" s="9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9"/>
      <c r="O9933" s="9"/>
      <c r="P9933" s="9"/>
    </row>
    <row r="9934" spans="1:16" x14ac:dyDescent="0.25">
      <c r="A9934" s="1"/>
      <c r="B9934" s="9"/>
      <c r="C9934" s="9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9"/>
      <c r="O9934" s="9"/>
      <c r="P9934" s="9"/>
    </row>
    <row r="9935" spans="1:16" x14ac:dyDescent="0.25">
      <c r="A9935" s="1"/>
      <c r="B9935" s="9"/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9"/>
      <c r="P9935" s="9"/>
    </row>
    <row r="9936" spans="1:16" x14ac:dyDescent="0.25">
      <c r="A9936" s="1"/>
      <c r="B9936" s="9"/>
      <c r="C9936" s="9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9"/>
      <c r="O9936" s="9"/>
      <c r="P9936" s="9"/>
    </row>
    <row r="9937" spans="1:16" x14ac:dyDescent="0.25">
      <c r="A9937" s="1"/>
      <c r="B9937" s="9"/>
      <c r="C9937" s="9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9"/>
      <c r="O9937" s="9"/>
      <c r="P9937" s="9"/>
    </row>
    <row r="9938" spans="1:16" x14ac:dyDescent="0.25">
      <c r="A9938" s="1"/>
      <c r="B9938" s="9"/>
      <c r="C9938" s="9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9"/>
      <c r="O9938" s="9"/>
      <c r="P9938" s="9"/>
    </row>
    <row r="9939" spans="1:16" x14ac:dyDescent="0.25">
      <c r="A9939" s="1"/>
      <c r="B9939" s="9"/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9"/>
      <c r="O9939" s="9"/>
      <c r="P9939" s="9"/>
    </row>
    <row r="9940" spans="1:16" x14ac:dyDescent="0.25">
      <c r="A9940" s="1"/>
      <c r="B9940" s="9"/>
      <c r="C9940" s="9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9"/>
      <c r="O9940" s="9"/>
      <c r="P9940" s="9"/>
    </row>
    <row r="9941" spans="1:16" x14ac:dyDescent="0.25">
      <c r="A9941" s="1"/>
      <c r="B9941" s="9"/>
      <c r="C9941" s="9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9"/>
      <c r="O9941" s="9"/>
      <c r="P9941" s="9"/>
    </row>
    <row r="9942" spans="1:16" x14ac:dyDescent="0.25">
      <c r="A9942" s="1"/>
      <c r="B9942" s="9"/>
      <c r="C9942" s="9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9"/>
      <c r="O9942" s="9"/>
      <c r="P9942" s="9"/>
    </row>
    <row r="9943" spans="1:16" x14ac:dyDescent="0.25">
      <c r="A9943" s="1"/>
      <c r="B9943" s="9"/>
      <c r="C9943" s="9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9"/>
      <c r="O9943" s="9"/>
      <c r="P9943" s="9"/>
    </row>
    <row r="9944" spans="1:16" x14ac:dyDescent="0.25">
      <c r="A9944" s="1"/>
      <c r="B9944" s="9"/>
      <c r="C9944" s="9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9"/>
      <c r="O9944" s="9"/>
      <c r="P9944" s="9"/>
    </row>
    <row r="9945" spans="1:16" x14ac:dyDescent="0.25">
      <c r="A9945" s="1"/>
      <c r="B9945" s="9"/>
      <c r="C9945" s="9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9"/>
      <c r="O9945" s="9"/>
      <c r="P9945" s="9"/>
    </row>
    <row r="9946" spans="1:16" x14ac:dyDescent="0.25">
      <c r="A9946" s="1"/>
      <c r="B9946" s="9"/>
      <c r="C9946" s="9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9"/>
      <c r="O9946" s="9"/>
      <c r="P9946" s="9"/>
    </row>
    <row r="9947" spans="1:16" x14ac:dyDescent="0.25">
      <c r="A9947" s="1"/>
      <c r="B9947" s="9"/>
      <c r="C9947" s="9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9"/>
      <c r="O9947" s="9"/>
      <c r="P9947" s="9"/>
    </row>
    <row r="9948" spans="1:16" x14ac:dyDescent="0.25">
      <c r="A9948" s="1"/>
      <c r="B9948" s="9"/>
      <c r="C9948" s="9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9"/>
      <c r="O9948" s="9"/>
      <c r="P9948" s="9"/>
    </row>
    <row r="9949" spans="1:16" x14ac:dyDescent="0.25">
      <c r="A9949" s="1"/>
      <c r="B9949" s="9"/>
      <c r="C9949" s="9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9"/>
      <c r="O9949" s="9"/>
      <c r="P9949" s="9"/>
    </row>
    <row r="9950" spans="1:16" x14ac:dyDescent="0.25">
      <c r="A9950" s="1"/>
      <c r="B9950" s="9"/>
      <c r="C9950" s="9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9"/>
      <c r="O9950" s="9"/>
      <c r="P9950" s="9"/>
    </row>
    <row r="9951" spans="1:16" x14ac:dyDescent="0.25">
      <c r="A9951" s="1"/>
      <c r="B9951" s="9"/>
      <c r="C9951" s="9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9"/>
      <c r="O9951" s="9"/>
      <c r="P9951" s="9"/>
    </row>
    <row r="9952" spans="1:16" x14ac:dyDescent="0.25">
      <c r="A9952" s="1"/>
      <c r="B9952" s="9"/>
      <c r="C9952" s="9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9"/>
      <c r="O9952" s="9"/>
      <c r="P9952" s="9"/>
    </row>
    <row r="9953" spans="1:16" x14ac:dyDescent="0.25">
      <c r="A9953" s="1"/>
      <c r="B9953" s="9"/>
      <c r="C9953" s="9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9"/>
      <c r="O9953" s="9"/>
      <c r="P9953" s="9"/>
    </row>
    <row r="9954" spans="1:16" x14ac:dyDescent="0.25">
      <c r="A9954" s="1"/>
      <c r="B9954" s="9"/>
      <c r="C9954" s="9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  <c r="P9954" s="9"/>
    </row>
    <row r="9955" spans="1:16" x14ac:dyDescent="0.25">
      <c r="A9955" s="1"/>
      <c r="B9955" s="9"/>
      <c r="C9955" s="9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  <c r="P9955" s="9"/>
    </row>
    <row r="9956" spans="1:16" x14ac:dyDescent="0.25">
      <c r="A9956" s="1"/>
      <c r="B9956" s="9"/>
      <c r="C9956" s="9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9"/>
      <c r="O9956" s="9"/>
      <c r="P9956" s="9"/>
    </row>
    <row r="9957" spans="1:16" x14ac:dyDescent="0.25">
      <c r="A9957" s="1"/>
      <c r="B9957" s="9"/>
      <c r="C9957" s="9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9"/>
      <c r="O9957" s="9"/>
      <c r="P9957" s="9"/>
    </row>
    <row r="9958" spans="1:16" x14ac:dyDescent="0.25">
      <c r="A9958" s="1"/>
      <c r="B9958" s="9"/>
      <c r="C9958" s="9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9"/>
      <c r="O9958" s="9"/>
      <c r="P9958" s="9"/>
    </row>
    <row r="9959" spans="1:16" x14ac:dyDescent="0.25">
      <c r="A9959" s="1"/>
      <c r="B9959" s="9"/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9"/>
      <c r="O9959" s="9"/>
      <c r="P9959" s="9"/>
    </row>
    <row r="9960" spans="1:16" x14ac:dyDescent="0.25">
      <c r="A9960" s="1"/>
      <c r="B9960" s="9"/>
      <c r="C9960" s="9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9"/>
      <c r="O9960" s="9"/>
      <c r="P9960" s="9"/>
    </row>
    <row r="9961" spans="1:16" x14ac:dyDescent="0.25">
      <c r="A9961" s="1"/>
      <c r="B9961" s="9"/>
      <c r="C9961" s="9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9"/>
      <c r="O9961" s="9"/>
      <c r="P9961" s="9"/>
    </row>
    <row r="9962" spans="1:16" x14ac:dyDescent="0.25">
      <c r="A9962" s="1"/>
      <c r="B9962" s="9"/>
      <c r="C9962" s="9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9"/>
      <c r="O9962" s="9"/>
      <c r="P9962" s="9"/>
    </row>
    <row r="9963" spans="1:16" x14ac:dyDescent="0.25">
      <c r="A9963" s="1"/>
      <c r="B9963" s="9"/>
      <c r="C9963" s="9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9"/>
      <c r="O9963" s="9"/>
      <c r="P9963" s="9"/>
    </row>
    <row r="9964" spans="1:16" x14ac:dyDescent="0.25">
      <c r="A9964" s="1"/>
      <c r="B9964" s="9"/>
      <c r="C9964" s="9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9"/>
      <c r="O9964" s="9"/>
      <c r="P9964" s="9"/>
    </row>
    <row r="9965" spans="1:16" x14ac:dyDescent="0.25">
      <c r="A9965" s="1"/>
      <c r="B9965" s="9"/>
      <c r="C9965" s="9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9"/>
      <c r="O9965" s="9"/>
      <c r="P9965" s="9"/>
    </row>
    <row r="9966" spans="1:16" x14ac:dyDescent="0.25">
      <c r="A9966" s="1"/>
      <c r="B9966" s="9"/>
      <c r="C9966" s="9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9"/>
      <c r="O9966" s="9"/>
      <c r="P9966" s="9"/>
    </row>
    <row r="9967" spans="1:16" x14ac:dyDescent="0.25">
      <c r="A9967" s="1"/>
      <c r="B9967" s="9"/>
      <c r="C9967" s="9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9"/>
      <c r="O9967" s="9"/>
      <c r="P9967" s="9"/>
    </row>
    <row r="9968" spans="1:16" x14ac:dyDescent="0.25">
      <c r="A9968" s="1"/>
      <c r="B9968" s="9"/>
      <c r="C9968" s="9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9"/>
      <c r="O9968" s="9"/>
      <c r="P9968" s="9"/>
    </row>
    <row r="9969" spans="1:16" x14ac:dyDescent="0.25">
      <c r="A9969" s="1"/>
      <c r="B9969" s="9"/>
      <c r="C9969" s="9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9"/>
      <c r="O9969" s="9"/>
      <c r="P9969" s="9"/>
    </row>
    <row r="9970" spans="1:16" x14ac:dyDescent="0.25">
      <c r="A9970" s="1"/>
      <c r="B9970" s="9"/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9"/>
      <c r="O9970" s="9"/>
      <c r="P9970" s="9"/>
    </row>
    <row r="9971" spans="1:16" x14ac:dyDescent="0.25">
      <c r="A9971" s="1"/>
      <c r="B9971" s="9"/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9"/>
      <c r="O9971" s="9"/>
      <c r="P9971" s="9"/>
    </row>
    <row r="9972" spans="1:16" x14ac:dyDescent="0.25">
      <c r="A9972" s="1"/>
      <c r="B9972" s="9"/>
      <c r="C9972" s="9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9"/>
      <c r="O9972" s="9"/>
      <c r="P9972" s="9"/>
    </row>
    <row r="9973" spans="1:16" x14ac:dyDescent="0.25">
      <c r="A9973" s="1"/>
      <c r="B9973" s="9"/>
      <c r="C9973" s="9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9"/>
      <c r="O9973" s="9"/>
      <c r="P9973" s="9"/>
    </row>
    <row r="9974" spans="1:16" x14ac:dyDescent="0.25">
      <c r="A9974" s="1"/>
      <c r="B9974" s="9"/>
      <c r="C9974" s="9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9"/>
      <c r="O9974" s="9"/>
      <c r="P9974" s="9"/>
    </row>
    <row r="9975" spans="1:16" x14ac:dyDescent="0.25">
      <c r="A9975" s="1"/>
      <c r="B9975" s="9"/>
      <c r="C9975" s="9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9"/>
      <c r="O9975" s="9"/>
      <c r="P9975" s="9"/>
    </row>
    <row r="9976" spans="1:16" x14ac:dyDescent="0.25">
      <c r="A9976" s="1"/>
      <c r="B9976" s="9"/>
      <c r="C9976" s="9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  <c r="P9976" s="9"/>
    </row>
    <row r="9977" spans="1:16" x14ac:dyDescent="0.25">
      <c r="A9977" s="1"/>
      <c r="B9977" s="9"/>
      <c r="C9977" s="9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9"/>
      <c r="O9977" s="9"/>
      <c r="P9977" s="9"/>
    </row>
    <row r="9978" spans="1:16" x14ac:dyDescent="0.25">
      <c r="A9978" s="1"/>
      <c r="B9978" s="9"/>
      <c r="C9978" s="9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9"/>
      <c r="O9978" s="9"/>
      <c r="P9978" s="9"/>
    </row>
    <row r="9979" spans="1:16" x14ac:dyDescent="0.25">
      <c r="A9979" s="1"/>
      <c r="B9979" s="9"/>
      <c r="C9979" s="9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9"/>
      <c r="O9979" s="9"/>
      <c r="P9979" s="9"/>
    </row>
    <row r="9980" spans="1:16" x14ac:dyDescent="0.25">
      <c r="A9980" s="1"/>
      <c r="B9980" s="9"/>
      <c r="C9980" s="9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9"/>
      <c r="O9980" s="9"/>
      <c r="P9980" s="9"/>
    </row>
    <row r="9981" spans="1:16" x14ac:dyDescent="0.25">
      <c r="A9981" s="1"/>
      <c r="B9981" s="9"/>
      <c r="C9981" s="9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9"/>
      <c r="O9981" s="9"/>
      <c r="P9981" s="9"/>
    </row>
    <row r="9982" spans="1:16" x14ac:dyDescent="0.25">
      <c r="A9982" s="1"/>
      <c r="B9982" s="9"/>
      <c r="C9982" s="9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9"/>
      <c r="O9982" s="9"/>
      <c r="P9982" s="9"/>
    </row>
    <row r="9983" spans="1:16" x14ac:dyDescent="0.25">
      <c r="A9983" s="1"/>
      <c r="B9983" s="9"/>
      <c r="C9983" s="9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9"/>
      <c r="O9983" s="9"/>
      <c r="P9983" s="9"/>
    </row>
    <row r="9984" spans="1:16" x14ac:dyDescent="0.25">
      <c r="A9984" s="1"/>
      <c r="B9984" s="9"/>
      <c r="C9984" s="9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9"/>
      <c r="O9984" s="9"/>
      <c r="P9984" s="9"/>
    </row>
    <row r="9985" spans="1:16" x14ac:dyDescent="0.25">
      <c r="A9985" s="1"/>
      <c r="B9985" s="9"/>
      <c r="C9985" s="9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9"/>
      <c r="O9985" s="9"/>
      <c r="P9985" s="9"/>
    </row>
    <row r="9986" spans="1:16" x14ac:dyDescent="0.25">
      <c r="A9986" s="1"/>
      <c r="B9986" s="9"/>
      <c r="C9986" s="9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9"/>
      <c r="O9986" s="9"/>
      <c r="P9986" s="9"/>
    </row>
    <row r="9987" spans="1:16" x14ac:dyDescent="0.25">
      <c r="A9987" s="1"/>
      <c r="B9987" s="9"/>
      <c r="C9987" s="9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9"/>
      <c r="O9987" s="9"/>
      <c r="P9987" s="9"/>
    </row>
    <row r="9988" spans="1:16" x14ac:dyDescent="0.25">
      <c r="A9988" s="1"/>
      <c r="B9988" s="9"/>
      <c r="C9988" s="9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9"/>
      <c r="O9988" s="9"/>
      <c r="P9988" s="9"/>
    </row>
    <row r="9989" spans="1:16" x14ac:dyDescent="0.25">
      <c r="A9989" s="1"/>
      <c r="B9989" s="9"/>
      <c r="C9989" s="9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9"/>
      <c r="O9989" s="9"/>
      <c r="P9989" s="9"/>
    </row>
    <row r="9990" spans="1:16" x14ac:dyDescent="0.25">
      <c r="A9990" s="1"/>
      <c r="B9990" s="9"/>
      <c r="C9990" s="9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9"/>
      <c r="O9990" s="9"/>
      <c r="P9990" s="9"/>
    </row>
    <row r="9991" spans="1:16" x14ac:dyDescent="0.25">
      <c r="A9991" s="1"/>
      <c r="B9991" s="9"/>
      <c r="C9991" s="9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9"/>
      <c r="O9991" s="9"/>
      <c r="P9991" s="9"/>
    </row>
    <row r="9992" spans="1:16" x14ac:dyDescent="0.25">
      <c r="A9992" s="1"/>
      <c r="B9992" s="9"/>
      <c r="C9992" s="9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9"/>
      <c r="O9992" s="9"/>
      <c r="P9992" s="9"/>
    </row>
    <row r="9993" spans="1:16" x14ac:dyDescent="0.25">
      <c r="A9993" s="1"/>
      <c r="B9993" s="9"/>
      <c r="C9993" s="9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9"/>
      <c r="O9993" s="9"/>
      <c r="P9993" s="9"/>
    </row>
    <row r="9994" spans="1:16" x14ac:dyDescent="0.25">
      <c r="A9994" s="1"/>
      <c r="B9994" s="9"/>
      <c r="C9994" s="9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9"/>
      <c r="O9994" s="9"/>
      <c r="P9994" s="9"/>
    </row>
    <row r="9995" spans="1:16" x14ac:dyDescent="0.25">
      <c r="A9995" s="1"/>
      <c r="B9995" s="9"/>
      <c r="C9995" s="9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9"/>
      <c r="O9995" s="9"/>
      <c r="P9995" s="9"/>
    </row>
    <row r="9996" spans="1:16" x14ac:dyDescent="0.25">
      <c r="A9996" s="1"/>
      <c r="B9996" s="9"/>
      <c r="C9996" s="9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9"/>
      <c r="O9996" s="9"/>
      <c r="P9996" s="9"/>
    </row>
    <row r="9997" spans="1:16" x14ac:dyDescent="0.25">
      <c r="A9997" s="1"/>
      <c r="B9997" s="9"/>
      <c r="C9997" s="9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9"/>
      <c r="O9997" s="9"/>
      <c r="P9997" s="9"/>
    </row>
    <row r="9998" spans="1:16" x14ac:dyDescent="0.25">
      <c r="A9998" s="1"/>
      <c r="B9998" s="9"/>
      <c r="C9998" s="9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9"/>
      <c r="O9998" s="9"/>
      <c r="P9998" s="9"/>
    </row>
    <row r="9999" spans="1:16" x14ac:dyDescent="0.25">
      <c r="A9999" s="1"/>
      <c r="B9999" s="9"/>
      <c r="C9999" s="9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9"/>
      <c r="O9999" s="9"/>
      <c r="P9999" s="9"/>
    </row>
    <row r="10000" spans="1:16" x14ac:dyDescent="0.25">
      <c r="A10000" s="1"/>
      <c r="B10000" s="9"/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9"/>
      <c r="O10000" s="9"/>
      <c r="P10000" s="9"/>
    </row>
    <row r="10001" spans="1:16" x14ac:dyDescent="0.25">
      <c r="A10001" s="1"/>
      <c r="B10001" s="9"/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9"/>
      <c r="O10001" s="9"/>
      <c r="P10001" s="9"/>
    </row>
    <row r="10002" spans="1:16" x14ac:dyDescent="0.25">
      <c r="A10002" s="1"/>
      <c r="B10002" s="9"/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9"/>
      <c r="O10002" s="9"/>
      <c r="P10002" s="9"/>
    </row>
    <row r="10003" spans="1:16" x14ac:dyDescent="0.25">
      <c r="A10003" s="1"/>
      <c r="B10003" s="9"/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9"/>
      <c r="O10003" s="9"/>
      <c r="P10003" s="9"/>
    </row>
    <row r="10004" spans="1:16" x14ac:dyDescent="0.25">
      <c r="A10004" s="1"/>
      <c r="B10004" s="9"/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9"/>
      <c r="O10004" s="9"/>
      <c r="P10004" s="9"/>
    </row>
    <row r="10005" spans="1:16" x14ac:dyDescent="0.25">
      <c r="A10005" s="1"/>
      <c r="B10005" s="9"/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9"/>
      <c r="O10005" s="9"/>
      <c r="P10005" s="9"/>
    </row>
    <row r="10006" spans="1:16" x14ac:dyDescent="0.25">
      <c r="A10006" s="1"/>
      <c r="B10006" s="9"/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9"/>
      <c r="O10006" s="9"/>
      <c r="P10006" s="9"/>
    </row>
    <row r="10007" spans="1:16" x14ac:dyDescent="0.25">
      <c r="A10007" s="1"/>
      <c r="B10007" s="9"/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9"/>
      <c r="O10007" s="9"/>
      <c r="P10007" s="9"/>
    </row>
    <row r="10008" spans="1:16" x14ac:dyDescent="0.25">
      <c r="A10008" s="1"/>
      <c r="B10008" s="9"/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9"/>
      <c r="O10008" s="9"/>
      <c r="P10008" s="9"/>
    </row>
    <row r="10009" spans="1:16" x14ac:dyDescent="0.25">
      <c r="A10009" s="1"/>
      <c r="B10009" s="9"/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9"/>
      <c r="O10009" s="9"/>
      <c r="P10009" s="9"/>
    </row>
    <row r="10010" spans="1:16" x14ac:dyDescent="0.25">
      <c r="A10010" s="1"/>
      <c r="B10010" s="9"/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9"/>
      <c r="O10010" s="9"/>
      <c r="P10010" s="9"/>
    </row>
    <row r="10011" spans="1:16" x14ac:dyDescent="0.25">
      <c r="A10011" s="1"/>
      <c r="B10011" s="9"/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9"/>
      <c r="O10011" s="9"/>
      <c r="P10011" s="9"/>
    </row>
    <row r="10012" spans="1:16" x14ac:dyDescent="0.25">
      <c r="A10012" s="1"/>
      <c r="B10012" s="9"/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9"/>
      <c r="O10012" s="9"/>
      <c r="P10012" s="9"/>
    </row>
    <row r="10013" spans="1:16" x14ac:dyDescent="0.25">
      <c r="A10013" s="1"/>
      <c r="B10013" s="9"/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9"/>
      <c r="O10013" s="9"/>
      <c r="P10013" s="9"/>
    </row>
    <row r="10014" spans="1:16" x14ac:dyDescent="0.25">
      <c r="A10014" s="1"/>
      <c r="B10014" s="9"/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9"/>
      <c r="O10014" s="9"/>
      <c r="P10014" s="9"/>
    </row>
    <row r="10015" spans="1:16" x14ac:dyDescent="0.25">
      <c r="A10015" s="1"/>
      <c r="B10015" s="9"/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9"/>
      <c r="O10015" s="9"/>
      <c r="P10015" s="9"/>
    </row>
    <row r="10016" spans="1:16" x14ac:dyDescent="0.25">
      <c r="A10016" s="1"/>
      <c r="B10016" s="9"/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9"/>
      <c r="O10016" s="9"/>
      <c r="P10016" s="9"/>
    </row>
    <row r="10017" spans="1:16" x14ac:dyDescent="0.25">
      <c r="A10017" s="1"/>
      <c r="B10017" s="9"/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9"/>
      <c r="O10017" s="9"/>
      <c r="P10017" s="9"/>
    </row>
    <row r="10018" spans="1:16" x14ac:dyDescent="0.25">
      <c r="A10018" s="1"/>
      <c r="B10018" s="9"/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9"/>
      <c r="O10018" s="9"/>
      <c r="P10018" s="9"/>
    </row>
    <row r="10019" spans="1:16" x14ac:dyDescent="0.25">
      <c r="A10019" s="1"/>
      <c r="B10019" s="9"/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9"/>
      <c r="O10019" s="9"/>
      <c r="P10019" s="9"/>
    </row>
    <row r="10020" spans="1:16" x14ac:dyDescent="0.25">
      <c r="A10020" s="1"/>
      <c r="B10020" s="9"/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9"/>
      <c r="O10020" s="9"/>
      <c r="P10020" s="9"/>
    </row>
    <row r="10021" spans="1:16" x14ac:dyDescent="0.25">
      <c r="A10021" s="1"/>
      <c r="B10021" s="9"/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9"/>
      <c r="O10021" s="9"/>
      <c r="P10021" s="9"/>
    </row>
    <row r="10022" spans="1:16" x14ac:dyDescent="0.25">
      <c r="A10022" s="1"/>
      <c r="B10022" s="9"/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9"/>
      <c r="O10022" s="9"/>
      <c r="P10022" s="9"/>
    </row>
    <row r="10023" spans="1:16" x14ac:dyDescent="0.25">
      <c r="A10023" s="1"/>
      <c r="B10023" s="9"/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9"/>
      <c r="O10023" s="9"/>
      <c r="P10023" s="9"/>
    </row>
    <row r="10024" spans="1:16" x14ac:dyDescent="0.25">
      <c r="A10024" s="1"/>
      <c r="B10024" s="9"/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9"/>
      <c r="O10024" s="9"/>
      <c r="P10024" s="9"/>
    </row>
    <row r="10025" spans="1:16" x14ac:dyDescent="0.25">
      <c r="A10025" s="1"/>
      <c r="B10025" s="9"/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9"/>
      <c r="O10025" s="9"/>
      <c r="P10025" s="9"/>
    </row>
    <row r="10026" spans="1:16" x14ac:dyDescent="0.25">
      <c r="A10026" s="1"/>
      <c r="B10026" s="9"/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9"/>
      <c r="O10026" s="9"/>
      <c r="P10026" s="9"/>
    </row>
    <row r="10027" spans="1:16" x14ac:dyDescent="0.25">
      <c r="A10027" s="1"/>
      <c r="B10027" s="9"/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9"/>
      <c r="O10027" s="9"/>
      <c r="P10027" s="9"/>
    </row>
    <row r="10028" spans="1:16" x14ac:dyDescent="0.25">
      <c r="A10028" s="1"/>
      <c r="B10028" s="9"/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9"/>
      <c r="O10028" s="9"/>
      <c r="P10028" s="9"/>
    </row>
    <row r="10029" spans="1:16" x14ac:dyDescent="0.25">
      <c r="A10029" s="1"/>
      <c r="B10029" s="9"/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9"/>
      <c r="O10029" s="9"/>
      <c r="P10029" s="9"/>
    </row>
    <row r="10030" spans="1:16" x14ac:dyDescent="0.25">
      <c r="A10030" s="1"/>
      <c r="B10030" s="9"/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9"/>
      <c r="O10030" s="9"/>
      <c r="P10030" s="9"/>
    </row>
    <row r="10031" spans="1:16" x14ac:dyDescent="0.25">
      <c r="A10031" s="1"/>
      <c r="B10031" s="9"/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9"/>
      <c r="O10031" s="9"/>
      <c r="P10031" s="9"/>
    </row>
    <row r="10032" spans="1:16" x14ac:dyDescent="0.25">
      <c r="A10032" s="1"/>
      <c r="B10032" s="9"/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9"/>
      <c r="O10032" s="9"/>
      <c r="P10032" s="9"/>
    </row>
    <row r="10033" spans="1:16" x14ac:dyDescent="0.25">
      <c r="A10033" s="1"/>
      <c r="B10033" s="9"/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9"/>
      <c r="O10033" s="9"/>
      <c r="P10033" s="9"/>
    </row>
    <row r="10034" spans="1:16" x14ac:dyDescent="0.25">
      <c r="A10034" s="1"/>
      <c r="B10034" s="9"/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9"/>
      <c r="O10034" s="9"/>
      <c r="P10034" s="9"/>
    </row>
    <row r="10035" spans="1:16" x14ac:dyDescent="0.25">
      <c r="A10035" s="1"/>
      <c r="B10035" s="9"/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9"/>
      <c r="O10035" s="9"/>
      <c r="P10035" s="9"/>
    </row>
    <row r="10036" spans="1:16" x14ac:dyDescent="0.25">
      <c r="A10036" s="1"/>
      <c r="B10036" s="9"/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9"/>
      <c r="O10036" s="9"/>
      <c r="P10036" s="9"/>
    </row>
    <row r="10037" spans="1:16" x14ac:dyDescent="0.25">
      <c r="A10037" s="1"/>
      <c r="B10037" s="9"/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9"/>
      <c r="O10037" s="9"/>
      <c r="P10037" s="9"/>
    </row>
    <row r="10038" spans="1:16" x14ac:dyDescent="0.25">
      <c r="A10038" s="1"/>
      <c r="B10038" s="9"/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9"/>
      <c r="O10038" s="9"/>
      <c r="P10038" s="9"/>
    </row>
    <row r="10039" spans="1:16" x14ac:dyDescent="0.25">
      <c r="A10039" s="1"/>
      <c r="B10039" s="9"/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9"/>
      <c r="O10039" s="9"/>
      <c r="P10039" s="9"/>
    </row>
    <row r="10040" spans="1:16" x14ac:dyDescent="0.25">
      <c r="A10040" s="1"/>
      <c r="B10040" s="9"/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9"/>
      <c r="O10040" s="9"/>
      <c r="P10040" s="9"/>
    </row>
    <row r="10041" spans="1:16" x14ac:dyDescent="0.25">
      <c r="A10041" s="1"/>
      <c r="B10041" s="9"/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9"/>
      <c r="O10041" s="9"/>
      <c r="P10041" s="9"/>
    </row>
    <row r="10042" spans="1:16" x14ac:dyDescent="0.25">
      <c r="A10042" s="1"/>
      <c r="B10042" s="9"/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9"/>
      <c r="O10042" s="9"/>
      <c r="P10042" s="9"/>
    </row>
    <row r="10043" spans="1:16" x14ac:dyDescent="0.25">
      <c r="A10043" s="1"/>
      <c r="B10043" s="9"/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9"/>
      <c r="O10043" s="9"/>
      <c r="P10043" s="9"/>
    </row>
    <row r="10044" spans="1:16" x14ac:dyDescent="0.25">
      <c r="A10044" s="1"/>
      <c r="B10044" s="9"/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9"/>
      <c r="O10044" s="9"/>
      <c r="P10044" s="9"/>
    </row>
    <row r="10045" spans="1:16" x14ac:dyDescent="0.25">
      <c r="A10045" s="1"/>
      <c r="B10045" s="9"/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9"/>
      <c r="O10045" s="9"/>
      <c r="P10045" s="9"/>
    </row>
    <row r="10046" spans="1:16" x14ac:dyDescent="0.25">
      <c r="A10046" s="1"/>
      <c r="B10046" s="9"/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9"/>
      <c r="O10046" s="9"/>
      <c r="P10046" s="9"/>
    </row>
    <row r="10047" spans="1:16" x14ac:dyDescent="0.25">
      <c r="A10047" s="1"/>
      <c r="B10047" s="9"/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9"/>
      <c r="O10047" s="9"/>
      <c r="P10047" s="9"/>
    </row>
    <row r="10048" spans="1:16" x14ac:dyDescent="0.25">
      <c r="A10048" s="1"/>
      <c r="B10048" s="9"/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9"/>
      <c r="O10048" s="9"/>
      <c r="P10048" s="9"/>
    </row>
    <row r="10049" spans="1:16" x14ac:dyDescent="0.25">
      <c r="A10049" s="1"/>
      <c r="B10049" s="9"/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9"/>
      <c r="O10049" s="9"/>
      <c r="P10049" s="9"/>
    </row>
    <row r="10050" spans="1:16" x14ac:dyDescent="0.25">
      <c r="A10050" s="1"/>
      <c r="B10050" s="9"/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9"/>
      <c r="O10050" s="9"/>
      <c r="P10050" s="9"/>
    </row>
    <row r="10051" spans="1:16" x14ac:dyDescent="0.25">
      <c r="A10051" s="1"/>
      <c r="B10051" s="9"/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9"/>
      <c r="O10051" s="9"/>
      <c r="P10051" s="9"/>
    </row>
    <row r="10052" spans="1:16" x14ac:dyDescent="0.25">
      <c r="A10052" s="1"/>
      <c r="B10052" s="9"/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9"/>
      <c r="O10052" s="9"/>
      <c r="P10052" s="9"/>
    </row>
    <row r="10053" spans="1:16" x14ac:dyDescent="0.25">
      <c r="A10053" s="1"/>
      <c r="B10053" s="9"/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9"/>
      <c r="O10053" s="9"/>
      <c r="P10053" s="9"/>
    </row>
    <row r="10054" spans="1:16" x14ac:dyDescent="0.25">
      <c r="A10054" s="1"/>
      <c r="B10054" s="9"/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9"/>
      <c r="O10054" s="9"/>
      <c r="P10054" s="9"/>
    </row>
    <row r="10055" spans="1:16" x14ac:dyDescent="0.25">
      <c r="A10055" s="1"/>
      <c r="B10055" s="9"/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9"/>
      <c r="O10055" s="9"/>
      <c r="P10055" s="9"/>
    </row>
    <row r="10056" spans="1:16" x14ac:dyDescent="0.25">
      <c r="A10056" s="1"/>
      <c r="B10056" s="9"/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9"/>
      <c r="O10056" s="9"/>
      <c r="P10056" s="9"/>
    </row>
    <row r="10057" spans="1:16" x14ac:dyDescent="0.25">
      <c r="A10057" s="1"/>
      <c r="B10057" s="9"/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9"/>
      <c r="O10057" s="9"/>
      <c r="P10057" s="9"/>
    </row>
    <row r="10058" spans="1:16" x14ac:dyDescent="0.25">
      <c r="A10058" s="1"/>
      <c r="B10058" s="9"/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9"/>
      <c r="O10058" s="9"/>
      <c r="P10058" s="9"/>
    </row>
    <row r="10059" spans="1:16" x14ac:dyDescent="0.25">
      <c r="A10059" s="1"/>
      <c r="B10059" s="9"/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9"/>
      <c r="O10059" s="9"/>
      <c r="P10059" s="9"/>
    </row>
    <row r="10060" spans="1:16" x14ac:dyDescent="0.25">
      <c r="A10060" s="1"/>
      <c r="B10060" s="9"/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9"/>
      <c r="O10060" s="9"/>
      <c r="P10060" s="9"/>
    </row>
    <row r="10061" spans="1:16" x14ac:dyDescent="0.25">
      <c r="A10061" s="1"/>
      <c r="B10061" s="9"/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9"/>
      <c r="O10061" s="9"/>
      <c r="P10061" s="9"/>
    </row>
    <row r="10062" spans="1:16" x14ac:dyDescent="0.25">
      <c r="A10062" s="1"/>
      <c r="B10062" s="9"/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9"/>
      <c r="O10062" s="9"/>
      <c r="P10062" s="9"/>
    </row>
    <row r="10063" spans="1:16" x14ac:dyDescent="0.25">
      <c r="A10063" s="1"/>
      <c r="B10063" s="9"/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9"/>
      <c r="O10063" s="9"/>
      <c r="P10063" s="9"/>
    </row>
    <row r="10064" spans="1:16" x14ac:dyDescent="0.25">
      <c r="A10064" s="1"/>
      <c r="B10064" s="9"/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9"/>
      <c r="O10064" s="9"/>
      <c r="P10064" s="9"/>
    </row>
    <row r="10065" spans="1:16" x14ac:dyDescent="0.25">
      <c r="A10065" s="1"/>
      <c r="B10065" s="9"/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9"/>
      <c r="O10065" s="9"/>
      <c r="P10065" s="9"/>
    </row>
    <row r="10066" spans="1:16" x14ac:dyDescent="0.25">
      <c r="A10066" s="1"/>
      <c r="B10066" s="9"/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9"/>
      <c r="O10066" s="9"/>
      <c r="P10066" s="9"/>
    </row>
    <row r="10067" spans="1:16" x14ac:dyDescent="0.25">
      <c r="A10067" s="1"/>
      <c r="B10067" s="9"/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9"/>
      <c r="O10067" s="9"/>
      <c r="P10067" s="9"/>
    </row>
    <row r="10068" spans="1:16" x14ac:dyDescent="0.25">
      <c r="A10068" s="1"/>
      <c r="B10068" s="9"/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9"/>
      <c r="O10068" s="9"/>
      <c r="P10068" s="9"/>
    </row>
    <row r="10069" spans="1:16" x14ac:dyDescent="0.25">
      <c r="A10069" s="1"/>
      <c r="B10069" s="9"/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9"/>
      <c r="O10069" s="9"/>
      <c r="P10069" s="9"/>
    </row>
    <row r="10070" spans="1:16" x14ac:dyDescent="0.25">
      <c r="A10070" s="1"/>
      <c r="B10070" s="9"/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9"/>
      <c r="O10070" s="9"/>
      <c r="P10070" s="9"/>
    </row>
    <row r="10071" spans="1:16" x14ac:dyDescent="0.25">
      <c r="A10071" s="1"/>
      <c r="B10071" s="9"/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9"/>
      <c r="O10071" s="9"/>
      <c r="P10071" s="9"/>
    </row>
    <row r="10072" spans="1:16" x14ac:dyDescent="0.25">
      <c r="A10072" s="1"/>
      <c r="B10072" s="9"/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9"/>
      <c r="O10072" s="9"/>
      <c r="P10072" s="9"/>
    </row>
    <row r="10073" spans="1:16" x14ac:dyDescent="0.25">
      <c r="A10073" s="1"/>
      <c r="B10073" s="9"/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9"/>
      <c r="O10073" s="9"/>
      <c r="P10073" s="9"/>
    </row>
    <row r="10074" spans="1:16" x14ac:dyDescent="0.25">
      <c r="A10074" s="1"/>
      <c r="B10074" s="9"/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9"/>
      <c r="O10074" s="9"/>
      <c r="P10074" s="9"/>
    </row>
    <row r="10075" spans="1:16" x14ac:dyDescent="0.25">
      <c r="A10075" s="1"/>
      <c r="B10075" s="9"/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9"/>
      <c r="O10075" s="9"/>
      <c r="P10075" s="9"/>
    </row>
    <row r="10076" spans="1:16" x14ac:dyDescent="0.25">
      <c r="A10076" s="1"/>
      <c r="B10076" s="9"/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9"/>
      <c r="O10076" s="9"/>
      <c r="P10076" s="9"/>
    </row>
    <row r="10077" spans="1:16" x14ac:dyDescent="0.25">
      <c r="A10077" s="1"/>
      <c r="B10077" s="9"/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9"/>
      <c r="O10077" s="9"/>
      <c r="P10077" s="9"/>
    </row>
    <row r="10078" spans="1:16" x14ac:dyDescent="0.25">
      <c r="A10078" s="1"/>
      <c r="B10078" s="9"/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9"/>
      <c r="O10078" s="9"/>
      <c r="P10078" s="9"/>
    </row>
    <row r="10079" spans="1:16" x14ac:dyDescent="0.25">
      <c r="A10079" s="1"/>
      <c r="B10079" s="9"/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9"/>
      <c r="O10079" s="9"/>
      <c r="P10079" s="9"/>
    </row>
    <row r="10080" spans="1:16" x14ac:dyDescent="0.25">
      <c r="A10080" s="1"/>
      <c r="B10080" s="9"/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9"/>
      <c r="O10080" s="9"/>
      <c r="P10080" s="9"/>
    </row>
    <row r="10081" spans="1:16" x14ac:dyDescent="0.25">
      <c r="A10081" s="1"/>
      <c r="B10081" s="9"/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9"/>
      <c r="O10081" s="9"/>
      <c r="P10081" s="9"/>
    </row>
    <row r="10082" spans="1:16" x14ac:dyDescent="0.25">
      <c r="A10082" s="1"/>
      <c r="B10082" s="9"/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9"/>
      <c r="O10082" s="9"/>
      <c r="P10082" s="9"/>
    </row>
    <row r="10083" spans="1:16" x14ac:dyDescent="0.25">
      <c r="A10083" s="1"/>
      <c r="B10083" s="9"/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9"/>
      <c r="P10083" s="9"/>
    </row>
    <row r="10084" spans="1:16" x14ac:dyDescent="0.25">
      <c r="A10084" s="1"/>
      <c r="B10084" s="9"/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9"/>
      <c r="O10084" s="9"/>
      <c r="P10084" s="9"/>
    </row>
    <row r="10085" spans="1:16" x14ac:dyDescent="0.25">
      <c r="A10085" s="1"/>
      <c r="B10085" s="9"/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9"/>
      <c r="O10085" s="9"/>
      <c r="P10085" s="9"/>
    </row>
    <row r="10086" spans="1:16" x14ac:dyDescent="0.25">
      <c r="A10086" s="1"/>
      <c r="B10086" s="9"/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9"/>
      <c r="O10086" s="9"/>
      <c r="P10086" s="9"/>
    </row>
    <row r="10087" spans="1:16" x14ac:dyDescent="0.25">
      <c r="A10087" s="1"/>
      <c r="B10087" s="9"/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9"/>
      <c r="O10087" s="9"/>
      <c r="P10087" s="9"/>
    </row>
    <row r="10088" spans="1:16" x14ac:dyDescent="0.25">
      <c r="A10088" s="1"/>
      <c r="B10088" s="9"/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9"/>
      <c r="O10088" s="9"/>
      <c r="P10088" s="9"/>
    </row>
    <row r="10089" spans="1:16" x14ac:dyDescent="0.25">
      <c r="A10089" s="1"/>
      <c r="B10089" s="9"/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9"/>
      <c r="O10089" s="9"/>
      <c r="P10089" s="9"/>
    </row>
    <row r="10090" spans="1:16" x14ac:dyDescent="0.25">
      <c r="A10090" s="1"/>
      <c r="B10090" s="9"/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9"/>
      <c r="O10090" s="9"/>
      <c r="P10090" s="9"/>
    </row>
    <row r="10091" spans="1:16" x14ac:dyDescent="0.25">
      <c r="A10091" s="1"/>
      <c r="B10091" s="9"/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9"/>
      <c r="O10091" s="9"/>
      <c r="P10091" s="9"/>
    </row>
    <row r="10092" spans="1:16" x14ac:dyDescent="0.25">
      <c r="A10092" s="1"/>
      <c r="B10092" s="9"/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9"/>
      <c r="O10092" s="9"/>
      <c r="P10092" s="9"/>
    </row>
    <row r="10093" spans="1:16" x14ac:dyDescent="0.25">
      <c r="A10093" s="1"/>
      <c r="B10093" s="9"/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9"/>
      <c r="O10093" s="9"/>
      <c r="P10093" s="9"/>
    </row>
    <row r="10094" spans="1:16" x14ac:dyDescent="0.25">
      <c r="A10094" s="1"/>
      <c r="B10094" s="9"/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9"/>
      <c r="O10094" s="9"/>
      <c r="P10094" s="9"/>
    </row>
    <row r="10095" spans="1:16" x14ac:dyDescent="0.25">
      <c r="A10095" s="1"/>
      <c r="B10095" s="9"/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9"/>
      <c r="O10095" s="9"/>
      <c r="P10095" s="9"/>
    </row>
    <row r="10096" spans="1:16" x14ac:dyDescent="0.25">
      <c r="A10096" s="1"/>
      <c r="B10096" s="9"/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9"/>
      <c r="O10096" s="9"/>
      <c r="P10096" s="9"/>
    </row>
    <row r="10097" spans="1:16" x14ac:dyDescent="0.25">
      <c r="A10097" s="1"/>
      <c r="B10097" s="9"/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9"/>
      <c r="O10097" s="9"/>
      <c r="P10097" s="9"/>
    </row>
    <row r="10098" spans="1:16" x14ac:dyDescent="0.25">
      <c r="A10098" s="1"/>
      <c r="B10098" s="9"/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9"/>
      <c r="O10098" s="9"/>
      <c r="P10098" s="9"/>
    </row>
    <row r="10099" spans="1:16" x14ac:dyDescent="0.25">
      <c r="A10099" s="1"/>
      <c r="B10099" s="9"/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9"/>
      <c r="O10099" s="9"/>
      <c r="P10099" s="9"/>
    </row>
    <row r="10100" spans="1:16" x14ac:dyDescent="0.25">
      <c r="A10100" s="1"/>
      <c r="B10100" s="9"/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9"/>
      <c r="O10100" s="9"/>
      <c r="P10100" s="9"/>
    </row>
    <row r="10101" spans="1:16" x14ac:dyDescent="0.25">
      <c r="A10101" s="1"/>
      <c r="B10101" s="9"/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9"/>
      <c r="O10101" s="9"/>
      <c r="P10101" s="9"/>
    </row>
    <row r="10102" spans="1:16" x14ac:dyDescent="0.25">
      <c r="A10102" s="1"/>
      <c r="B10102" s="9"/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9"/>
      <c r="O10102" s="9"/>
      <c r="P10102" s="9"/>
    </row>
    <row r="10103" spans="1:16" x14ac:dyDescent="0.25">
      <c r="A10103" s="1"/>
      <c r="B10103" s="9"/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9"/>
      <c r="O10103" s="9"/>
      <c r="P10103" s="9"/>
    </row>
    <row r="10104" spans="1:16" x14ac:dyDescent="0.25">
      <c r="A10104" s="1"/>
      <c r="B10104" s="9"/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9"/>
      <c r="O10104" s="9"/>
      <c r="P10104" s="9"/>
    </row>
    <row r="10105" spans="1:16" x14ac:dyDescent="0.25">
      <c r="A10105" s="1"/>
      <c r="B10105" s="9"/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9"/>
      <c r="O10105" s="9"/>
      <c r="P10105" s="9"/>
    </row>
    <row r="10106" spans="1:16" x14ac:dyDescent="0.25">
      <c r="A10106" s="1"/>
      <c r="B10106" s="9"/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9"/>
      <c r="O10106" s="9"/>
      <c r="P10106" s="9"/>
    </row>
    <row r="10107" spans="1:16" x14ac:dyDescent="0.25">
      <c r="A10107" s="1"/>
      <c r="B10107" s="9"/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9"/>
      <c r="O10107" s="9"/>
      <c r="P10107" s="9"/>
    </row>
    <row r="10108" spans="1:16" x14ac:dyDescent="0.25">
      <c r="A10108" s="1"/>
      <c r="B10108" s="9"/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9"/>
      <c r="O10108" s="9"/>
      <c r="P10108" s="9"/>
    </row>
    <row r="10109" spans="1:16" x14ac:dyDescent="0.25">
      <c r="A10109" s="1"/>
      <c r="B10109" s="9"/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9"/>
      <c r="O10109" s="9"/>
      <c r="P10109" s="9"/>
    </row>
    <row r="10110" spans="1:16" x14ac:dyDescent="0.25">
      <c r="A10110" s="1"/>
      <c r="B10110" s="9"/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9"/>
      <c r="O10110" s="9"/>
      <c r="P10110" s="9"/>
    </row>
    <row r="10111" spans="1:16" x14ac:dyDescent="0.25">
      <c r="A10111" s="1"/>
      <c r="B10111" s="9"/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9"/>
      <c r="O10111" s="9"/>
      <c r="P10111" s="9"/>
    </row>
    <row r="10112" spans="1:16" x14ac:dyDescent="0.25">
      <c r="A10112" s="1"/>
      <c r="B10112" s="9"/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9"/>
      <c r="O10112" s="9"/>
      <c r="P10112" s="9"/>
    </row>
    <row r="10113" spans="1:16" x14ac:dyDescent="0.25">
      <c r="A10113" s="1"/>
      <c r="B10113" s="9"/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9"/>
      <c r="O10113" s="9"/>
      <c r="P10113" s="9"/>
    </row>
    <row r="10114" spans="1:16" x14ac:dyDescent="0.25">
      <c r="A10114" s="1"/>
      <c r="B10114" s="9"/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9"/>
      <c r="O10114" s="9"/>
      <c r="P10114" s="9"/>
    </row>
    <row r="10115" spans="1:16" x14ac:dyDescent="0.25">
      <c r="A10115" s="1"/>
      <c r="B10115" s="9"/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9"/>
      <c r="O10115" s="9"/>
      <c r="P10115" s="9"/>
    </row>
    <row r="10116" spans="1:16" x14ac:dyDescent="0.25">
      <c r="A10116" s="1"/>
      <c r="B10116" s="9"/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9"/>
      <c r="O10116" s="9"/>
      <c r="P10116" s="9"/>
    </row>
    <row r="10117" spans="1:16" x14ac:dyDescent="0.25">
      <c r="A10117" s="1"/>
      <c r="B10117" s="9"/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9"/>
      <c r="O10117" s="9"/>
      <c r="P10117" s="9"/>
    </row>
    <row r="10118" spans="1:16" x14ac:dyDescent="0.25">
      <c r="A10118" s="1"/>
      <c r="B10118" s="9"/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9"/>
      <c r="O10118" s="9"/>
      <c r="P10118" s="9"/>
    </row>
    <row r="10119" spans="1:16" x14ac:dyDescent="0.25">
      <c r="A10119" s="1"/>
      <c r="B10119" s="9"/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9"/>
      <c r="O10119" s="9"/>
      <c r="P10119" s="9"/>
    </row>
    <row r="10120" spans="1:16" x14ac:dyDescent="0.25">
      <c r="A10120" s="1"/>
      <c r="B10120" s="9"/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9"/>
      <c r="O10120" s="9"/>
      <c r="P10120" s="9"/>
    </row>
    <row r="10121" spans="1:16" x14ac:dyDescent="0.25">
      <c r="A10121" s="1"/>
      <c r="B10121" s="9"/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9"/>
      <c r="O10121" s="9"/>
      <c r="P10121" s="9"/>
    </row>
    <row r="10122" spans="1:16" x14ac:dyDescent="0.25">
      <c r="A10122" s="1"/>
      <c r="B10122" s="9"/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9"/>
      <c r="O10122" s="9"/>
      <c r="P10122" s="9"/>
    </row>
    <row r="10123" spans="1:16" x14ac:dyDescent="0.25">
      <c r="A10123" s="1"/>
      <c r="B10123" s="9"/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9"/>
      <c r="O10123" s="9"/>
      <c r="P10123" s="9"/>
    </row>
    <row r="10124" spans="1:16" x14ac:dyDescent="0.25">
      <c r="A10124" s="1"/>
      <c r="B10124" s="9"/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9"/>
      <c r="O10124" s="9"/>
      <c r="P10124" s="9"/>
    </row>
    <row r="10125" spans="1:16" x14ac:dyDescent="0.25">
      <c r="A10125" s="1"/>
      <c r="B10125" s="9"/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9"/>
      <c r="O10125" s="9"/>
      <c r="P10125" s="9"/>
    </row>
    <row r="10126" spans="1:16" x14ac:dyDescent="0.25">
      <c r="A10126" s="1"/>
      <c r="B10126" s="9"/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9"/>
      <c r="O10126" s="9"/>
      <c r="P10126" s="9"/>
    </row>
    <row r="10127" spans="1:16" x14ac:dyDescent="0.25">
      <c r="A10127" s="1"/>
      <c r="B10127" s="9"/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9"/>
      <c r="O10127" s="9"/>
      <c r="P10127" s="9"/>
    </row>
    <row r="10128" spans="1:16" x14ac:dyDescent="0.25">
      <c r="A10128" s="1"/>
      <c r="B10128" s="9"/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9"/>
      <c r="O10128" s="9"/>
      <c r="P10128" s="9"/>
    </row>
    <row r="10129" spans="1:16" x14ac:dyDescent="0.25">
      <c r="A10129" s="1"/>
      <c r="B10129" s="9"/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9"/>
      <c r="O10129" s="9"/>
      <c r="P10129" s="9"/>
    </row>
    <row r="10130" spans="1:16" x14ac:dyDescent="0.25">
      <c r="A10130" s="1"/>
      <c r="B10130" s="9"/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9"/>
      <c r="O10130" s="9"/>
      <c r="P10130" s="9"/>
    </row>
    <row r="10131" spans="1:16" x14ac:dyDescent="0.25">
      <c r="A10131" s="1"/>
      <c r="B10131" s="9"/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9"/>
      <c r="O10131" s="9"/>
      <c r="P10131" s="9"/>
    </row>
    <row r="10132" spans="1:16" x14ac:dyDescent="0.25">
      <c r="A10132" s="1"/>
      <c r="B10132" s="9"/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9"/>
      <c r="O10132" s="9"/>
      <c r="P10132" s="9"/>
    </row>
    <row r="10133" spans="1:16" x14ac:dyDescent="0.25">
      <c r="A10133" s="1"/>
      <c r="B10133" s="9"/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  <c r="P10133" s="9"/>
    </row>
    <row r="10134" spans="1:16" x14ac:dyDescent="0.25">
      <c r="A10134" s="1"/>
      <c r="B10134" s="9"/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  <c r="P10134" s="9"/>
    </row>
    <row r="10135" spans="1:16" x14ac:dyDescent="0.25">
      <c r="A10135" s="1"/>
      <c r="B10135" s="9"/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9"/>
      <c r="O10135" s="9"/>
      <c r="P10135" s="9"/>
    </row>
    <row r="10136" spans="1:16" x14ac:dyDescent="0.25">
      <c r="A10136" s="1"/>
      <c r="B10136" s="9"/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9"/>
      <c r="O10136" s="9"/>
      <c r="P10136" s="9"/>
    </row>
    <row r="10137" spans="1:16" x14ac:dyDescent="0.25">
      <c r="A10137" s="1"/>
      <c r="B10137" s="9"/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9"/>
      <c r="O10137" s="9"/>
      <c r="P10137" s="9"/>
    </row>
    <row r="10138" spans="1:16" x14ac:dyDescent="0.25">
      <c r="A10138" s="1"/>
      <c r="B10138" s="9"/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9"/>
      <c r="O10138" s="9"/>
      <c r="P10138" s="9"/>
    </row>
    <row r="10139" spans="1:16" x14ac:dyDescent="0.25">
      <c r="A10139" s="1"/>
      <c r="B10139" s="9"/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9"/>
      <c r="O10139" s="9"/>
      <c r="P10139" s="9"/>
    </row>
    <row r="10140" spans="1:16" x14ac:dyDescent="0.25">
      <c r="A10140" s="1"/>
      <c r="B10140" s="9"/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9"/>
      <c r="O10140" s="9"/>
      <c r="P10140" s="9"/>
    </row>
    <row r="10141" spans="1:16" x14ac:dyDescent="0.25">
      <c r="A10141" s="1"/>
      <c r="B10141" s="9"/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9"/>
      <c r="O10141" s="9"/>
      <c r="P10141" s="9"/>
    </row>
    <row r="10142" spans="1:16" x14ac:dyDescent="0.25">
      <c r="A10142" s="1"/>
      <c r="B10142" s="9"/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9"/>
      <c r="O10142" s="9"/>
      <c r="P10142" s="9"/>
    </row>
    <row r="10143" spans="1:16" x14ac:dyDescent="0.25">
      <c r="A10143" s="1"/>
      <c r="B10143" s="9"/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9"/>
      <c r="O10143" s="9"/>
      <c r="P10143" s="9"/>
    </row>
    <row r="10144" spans="1:16" x14ac:dyDescent="0.25">
      <c r="A10144" s="1"/>
      <c r="B10144" s="9"/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9"/>
      <c r="O10144" s="9"/>
      <c r="P10144" s="9"/>
    </row>
    <row r="10145" spans="1:16" x14ac:dyDescent="0.25">
      <c r="A10145" s="1"/>
      <c r="B10145" s="9"/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9"/>
      <c r="O10145" s="9"/>
      <c r="P10145" s="9"/>
    </row>
    <row r="10146" spans="1:16" x14ac:dyDescent="0.25">
      <c r="A10146" s="1"/>
      <c r="B10146" s="9"/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9"/>
      <c r="O10146" s="9"/>
      <c r="P10146" s="9"/>
    </row>
    <row r="10147" spans="1:16" x14ac:dyDescent="0.25">
      <c r="A10147" s="1"/>
      <c r="B10147" s="9"/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9"/>
      <c r="O10147" s="9"/>
      <c r="P10147" s="9"/>
    </row>
    <row r="10148" spans="1:16" x14ac:dyDescent="0.25">
      <c r="A10148" s="1"/>
      <c r="B10148" s="9"/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9"/>
      <c r="O10148" s="9"/>
      <c r="P10148" s="9"/>
    </row>
    <row r="10149" spans="1:16" x14ac:dyDescent="0.25">
      <c r="A10149" s="1"/>
      <c r="B10149" s="9"/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9"/>
      <c r="O10149" s="9"/>
      <c r="P10149" s="9"/>
    </row>
    <row r="10150" spans="1:16" x14ac:dyDescent="0.25">
      <c r="A10150" s="1"/>
      <c r="B10150" s="9"/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9"/>
      <c r="O10150" s="9"/>
      <c r="P10150" s="9"/>
    </row>
    <row r="10151" spans="1:16" x14ac:dyDescent="0.25">
      <c r="A10151" s="1"/>
      <c r="B10151" s="9"/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9"/>
      <c r="O10151" s="9"/>
      <c r="P10151" s="9"/>
    </row>
    <row r="10152" spans="1:16" x14ac:dyDescent="0.25">
      <c r="A10152" s="1"/>
      <c r="B10152" s="9"/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9"/>
      <c r="O10152" s="9"/>
      <c r="P10152" s="9"/>
    </row>
    <row r="10153" spans="1:16" x14ac:dyDescent="0.25">
      <c r="A10153" s="1"/>
      <c r="B10153" s="9"/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9"/>
      <c r="O10153" s="9"/>
      <c r="P10153" s="9"/>
    </row>
    <row r="10154" spans="1:16" x14ac:dyDescent="0.25">
      <c r="A10154" s="1"/>
      <c r="B10154" s="9"/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9"/>
      <c r="O10154" s="9"/>
      <c r="P10154" s="9"/>
    </row>
    <row r="10155" spans="1:16" x14ac:dyDescent="0.25">
      <c r="A10155" s="1"/>
      <c r="B10155" s="9"/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9"/>
      <c r="O10155" s="9"/>
      <c r="P10155" s="9"/>
    </row>
    <row r="10156" spans="1:16" x14ac:dyDescent="0.25">
      <c r="A10156" s="1"/>
      <c r="B10156" s="9"/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9"/>
      <c r="O10156" s="9"/>
      <c r="P10156" s="9"/>
    </row>
    <row r="10157" spans="1:16" x14ac:dyDescent="0.25">
      <c r="A10157" s="1"/>
      <c r="B10157" s="9"/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9"/>
      <c r="O10157" s="9"/>
      <c r="P10157" s="9"/>
    </row>
    <row r="10158" spans="1:16" x14ac:dyDescent="0.25">
      <c r="A10158" s="1"/>
      <c r="B10158" s="9"/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9"/>
      <c r="P10158" s="9"/>
    </row>
    <row r="10159" spans="1:16" x14ac:dyDescent="0.25">
      <c r="A10159" s="1"/>
      <c r="B10159" s="9"/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9"/>
      <c r="O10159" s="9"/>
      <c r="P10159" s="9"/>
    </row>
    <row r="10160" spans="1:16" x14ac:dyDescent="0.25">
      <c r="A10160" s="1"/>
      <c r="B10160" s="9"/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9"/>
      <c r="O10160" s="9"/>
      <c r="P10160" s="9"/>
    </row>
    <row r="10161" spans="1:16" x14ac:dyDescent="0.25">
      <c r="A10161" s="1"/>
      <c r="B10161" s="9"/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9"/>
      <c r="O10161" s="9"/>
      <c r="P10161" s="9"/>
    </row>
    <row r="10162" spans="1:16" x14ac:dyDescent="0.25">
      <c r="A10162" s="1"/>
      <c r="B10162" s="9"/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9"/>
      <c r="O10162" s="9"/>
      <c r="P10162" s="9"/>
    </row>
    <row r="10163" spans="1:16" x14ac:dyDescent="0.25">
      <c r="A10163" s="1"/>
      <c r="B10163" s="9"/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9"/>
      <c r="O10163" s="9"/>
      <c r="P10163" s="9"/>
    </row>
    <row r="10164" spans="1:16" x14ac:dyDescent="0.25">
      <c r="A10164" s="1"/>
      <c r="B10164" s="9"/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9"/>
      <c r="O10164" s="9"/>
      <c r="P10164" s="9"/>
    </row>
    <row r="10165" spans="1:16" x14ac:dyDescent="0.25">
      <c r="A10165" s="1"/>
      <c r="B10165" s="9"/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9"/>
      <c r="O10165" s="9"/>
      <c r="P10165" s="9"/>
    </row>
    <row r="10166" spans="1:16" x14ac:dyDescent="0.25">
      <c r="A10166" s="1"/>
      <c r="B10166" s="9"/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9"/>
      <c r="O10166" s="9"/>
      <c r="P10166" s="9"/>
    </row>
    <row r="10167" spans="1:16" x14ac:dyDescent="0.25">
      <c r="A10167" s="1"/>
      <c r="B10167" s="9"/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9"/>
      <c r="O10167" s="9"/>
      <c r="P10167" s="9"/>
    </row>
    <row r="10168" spans="1:16" x14ac:dyDescent="0.25">
      <c r="A10168" s="1"/>
      <c r="B10168" s="9"/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9"/>
      <c r="O10168" s="9"/>
      <c r="P10168" s="9"/>
    </row>
    <row r="10169" spans="1:16" x14ac:dyDescent="0.25">
      <c r="A10169" s="1"/>
      <c r="B10169" s="9"/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9"/>
      <c r="O10169" s="9"/>
      <c r="P10169" s="9"/>
    </row>
    <row r="10170" spans="1:16" x14ac:dyDescent="0.25">
      <c r="A10170" s="1"/>
      <c r="B10170" s="9"/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9"/>
      <c r="O10170" s="9"/>
      <c r="P10170" s="9"/>
    </row>
    <row r="10171" spans="1:16" x14ac:dyDescent="0.25">
      <c r="A10171" s="1"/>
      <c r="B10171" s="9"/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9"/>
      <c r="O10171" s="9"/>
      <c r="P10171" s="9"/>
    </row>
    <row r="10172" spans="1:16" x14ac:dyDescent="0.25">
      <c r="A10172" s="1"/>
      <c r="B10172" s="9"/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9"/>
      <c r="O10172" s="9"/>
      <c r="P10172" s="9"/>
    </row>
    <row r="10173" spans="1:16" x14ac:dyDescent="0.25">
      <c r="A10173" s="1"/>
      <c r="B10173" s="9"/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9"/>
      <c r="O10173" s="9"/>
      <c r="P10173" s="9"/>
    </row>
    <row r="10174" spans="1:16" x14ac:dyDescent="0.25">
      <c r="A10174" s="1"/>
      <c r="B10174" s="9"/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9"/>
      <c r="O10174" s="9"/>
      <c r="P10174" s="9"/>
    </row>
    <row r="10175" spans="1:16" x14ac:dyDescent="0.25">
      <c r="A10175" s="1"/>
      <c r="B10175" s="9"/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9"/>
      <c r="O10175" s="9"/>
      <c r="P10175" s="9"/>
    </row>
    <row r="10176" spans="1:16" x14ac:dyDescent="0.25">
      <c r="A10176" s="1"/>
      <c r="B10176" s="9"/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9"/>
      <c r="O10176" s="9"/>
      <c r="P10176" s="9"/>
    </row>
    <row r="10177" spans="1:16" x14ac:dyDescent="0.25">
      <c r="A10177" s="1"/>
      <c r="B10177" s="9"/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9"/>
      <c r="O10177" s="9"/>
      <c r="P10177" s="9"/>
    </row>
    <row r="10178" spans="1:16" x14ac:dyDescent="0.25">
      <c r="A10178" s="1"/>
      <c r="B10178" s="9"/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9"/>
      <c r="O10178" s="9"/>
      <c r="P10178" s="9"/>
    </row>
    <row r="10179" spans="1:16" x14ac:dyDescent="0.25">
      <c r="A10179" s="1"/>
      <c r="B10179" s="9"/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9"/>
      <c r="O10179" s="9"/>
      <c r="P10179" s="9"/>
    </row>
    <row r="10180" spans="1:16" x14ac:dyDescent="0.25">
      <c r="A10180" s="1"/>
      <c r="B10180" s="9"/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9"/>
      <c r="O10180" s="9"/>
      <c r="P10180" s="9"/>
    </row>
    <row r="10181" spans="1:16" x14ac:dyDescent="0.25">
      <c r="A10181" s="1"/>
      <c r="B10181" s="9"/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9"/>
      <c r="O10181" s="9"/>
      <c r="P10181" s="9"/>
    </row>
    <row r="10182" spans="1:16" x14ac:dyDescent="0.25">
      <c r="A10182" s="1"/>
      <c r="B10182" s="9"/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9"/>
      <c r="O10182" s="9"/>
      <c r="P10182" s="9"/>
    </row>
    <row r="10183" spans="1:16" x14ac:dyDescent="0.25">
      <c r="A10183" s="1"/>
      <c r="B10183" s="9"/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9"/>
      <c r="O10183" s="9"/>
      <c r="P10183" s="9"/>
    </row>
    <row r="10184" spans="1:16" x14ac:dyDescent="0.25">
      <c r="A10184" s="1"/>
      <c r="B10184" s="9"/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9"/>
      <c r="O10184" s="9"/>
      <c r="P10184" s="9"/>
    </row>
    <row r="10185" spans="1:16" x14ac:dyDescent="0.25">
      <c r="A10185" s="1"/>
      <c r="B10185" s="9"/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9"/>
      <c r="O10185" s="9"/>
      <c r="P10185" s="9"/>
    </row>
    <row r="10186" spans="1:16" x14ac:dyDescent="0.25">
      <c r="A10186" s="1"/>
      <c r="B10186" s="9"/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9"/>
      <c r="O10186" s="9"/>
      <c r="P10186" s="9"/>
    </row>
    <row r="10187" spans="1:16" x14ac:dyDescent="0.25">
      <c r="A10187" s="1"/>
      <c r="B10187" s="9"/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9"/>
      <c r="O10187" s="9"/>
      <c r="P10187" s="9"/>
    </row>
    <row r="10188" spans="1:16" x14ac:dyDescent="0.25">
      <c r="A10188" s="1"/>
      <c r="B10188" s="9"/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9"/>
      <c r="O10188" s="9"/>
      <c r="P10188" s="9"/>
    </row>
    <row r="10189" spans="1:16" x14ac:dyDescent="0.25">
      <c r="A10189" s="1"/>
      <c r="B10189" s="9"/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9"/>
      <c r="O10189" s="9"/>
      <c r="P10189" s="9"/>
    </row>
    <row r="10190" spans="1:16" x14ac:dyDescent="0.25">
      <c r="A10190" s="1"/>
      <c r="B10190" s="9"/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9"/>
      <c r="O10190" s="9"/>
      <c r="P10190" s="9"/>
    </row>
    <row r="10191" spans="1:16" x14ac:dyDescent="0.25">
      <c r="A10191" s="1"/>
      <c r="B10191" s="9"/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9"/>
      <c r="O10191" s="9"/>
      <c r="P10191" s="9"/>
    </row>
    <row r="10192" spans="1:16" x14ac:dyDescent="0.25">
      <c r="A10192" s="1"/>
      <c r="B10192" s="9"/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9"/>
      <c r="O10192" s="9"/>
      <c r="P10192" s="9"/>
    </row>
    <row r="10193" spans="1:16" x14ac:dyDescent="0.25">
      <c r="A10193" s="1"/>
      <c r="B10193" s="9"/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9"/>
      <c r="O10193" s="9"/>
      <c r="P10193" s="9"/>
    </row>
    <row r="10194" spans="1:16" x14ac:dyDescent="0.25">
      <c r="A10194" s="1"/>
      <c r="B10194" s="9"/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9"/>
      <c r="O10194" s="9"/>
      <c r="P10194" s="9"/>
    </row>
    <row r="10195" spans="1:16" x14ac:dyDescent="0.25">
      <c r="A10195" s="1"/>
      <c r="B10195" s="9"/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9"/>
      <c r="O10195" s="9"/>
      <c r="P10195" s="9"/>
    </row>
    <row r="10196" spans="1:16" x14ac:dyDescent="0.25">
      <c r="A10196" s="1"/>
      <c r="B10196" s="9"/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9"/>
      <c r="O10196" s="9"/>
      <c r="P10196" s="9"/>
    </row>
    <row r="10197" spans="1:16" x14ac:dyDescent="0.25">
      <c r="A10197" s="1"/>
      <c r="B10197" s="9"/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9"/>
      <c r="O10197" s="9"/>
      <c r="P10197" s="9"/>
    </row>
    <row r="10198" spans="1:16" x14ac:dyDescent="0.25">
      <c r="A10198" s="1"/>
      <c r="B10198" s="9"/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9"/>
      <c r="O10198" s="9"/>
      <c r="P10198" s="9"/>
    </row>
    <row r="10199" spans="1:16" x14ac:dyDescent="0.25">
      <c r="A10199" s="1"/>
      <c r="B10199" s="9"/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9"/>
      <c r="O10199" s="9"/>
      <c r="P10199" s="9"/>
    </row>
    <row r="10200" spans="1:16" x14ac:dyDescent="0.25">
      <c r="A10200" s="1"/>
      <c r="B10200" s="9"/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9"/>
      <c r="O10200" s="9"/>
      <c r="P10200" s="9"/>
    </row>
    <row r="10201" spans="1:16" x14ac:dyDescent="0.25">
      <c r="A10201" s="1"/>
      <c r="B10201" s="9"/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9"/>
      <c r="O10201" s="9"/>
      <c r="P10201" s="9"/>
    </row>
    <row r="10202" spans="1:16" x14ac:dyDescent="0.25">
      <c r="A10202" s="1"/>
      <c r="B10202" s="9"/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9"/>
      <c r="O10202" s="9"/>
      <c r="P10202" s="9"/>
    </row>
    <row r="10203" spans="1:16" x14ac:dyDescent="0.25">
      <c r="A10203" s="1"/>
      <c r="B10203" s="9"/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9"/>
      <c r="O10203" s="9"/>
      <c r="P10203" s="9"/>
    </row>
    <row r="10204" spans="1:16" x14ac:dyDescent="0.25">
      <c r="A10204" s="1"/>
      <c r="B10204" s="9"/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9"/>
      <c r="O10204" s="9"/>
      <c r="P10204" s="9"/>
    </row>
    <row r="10205" spans="1:16" x14ac:dyDescent="0.25">
      <c r="A10205" s="1"/>
      <c r="B10205" s="9"/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9"/>
      <c r="O10205" s="9"/>
      <c r="P10205" s="9"/>
    </row>
    <row r="10206" spans="1:16" x14ac:dyDescent="0.25">
      <c r="A10206" s="1"/>
      <c r="B10206" s="9"/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9"/>
      <c r="O10206" s="9"/>
      <c r="P10206" s="9"/>
    </row>
    <row r="10207" spans="1:16" x14ac:dyDescent="0.25">
      <c r="A10207" s="1"/>
      <c r="B10207" s="9"/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9"/>
      <c r="O10207" s="9"/>
      <c r="P10207" s="9"/>
    </row>
    <row r="10208" spans="1:16" x14ac:dyDescent="0.25">
      <c r="A10208" s="1"/>
      <c r="B10208" s="9"/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9"/>
      <c r="O10208" s="9"/>
      <c r="P10208" s="9"/>
    </row>
    <row r="10209" spans="1:16" x14ac:dyDescent="0.25">
      <c r="A10209" s="1"/>
      <c r="B10209" s="9"/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9"/>
      <c r="O10209" s="9"/>
      <c r="P10209" s="9"/>
    </row>
    <row r="10210" spans="1:16" x14ac:dyDescent="0.25">
      <c r="A10210" s="1"/>
      <c r="B10210" s="9"/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9"/>
      <c r="O10210" s="9"/>
      <c r="P10210" s="9"/>
    </row>
    <row r="10211" spans="1:16" x14ac:dyDescent="0.25">
      <c r="A10211" s="1"/>
      <c r="B10211" s="9"/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9"/>
      <c r="O10211" s="9"/>
      <c r="P10211" s="9"/>
    </row>
    <row r="10212" spans="1:16" x14ac:dyDescent="0.25">
      <c r="A10212" s="1"/>
      <c r="B10212" s="9"/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9"/>
      <c r="O10212" s="9"/>
      <c r="P10212" s="9"/>
    </row>
    <row r="10213" spans="1:16" x14ac:dyDescent="0.25">
      <c r="A10213" s="1"/>
      <c r="B10213" s="9"/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9"/>
      <c r="O10213" s="9"/>
      <c r="P10213" s="9"/>
    </row>
    <row r="10214" spans="1:16" x14ac:dyDescent="0.25">
      <c r="A10214" s="1"/>
      <c r="B10214" s="9"/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9"/>
      <c r="O10214" s="9"/>
      <c r="P10214" s="9"/>
    </row>
    <row r="10215" spans="1:16" x14ac:dyDescent="0.25">
      <c r="A10215" s="1"/>
      <c r="B10215" s="9"/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9"/>
      <c r="O10215" s="9"/>
      <c r="P10215" s="9"/>
    </row>
    <row r="10216" spans="1:16" x14ac:dyDescent="0.25">
      <c r="A10216" s="1"/>
      <c r="B10216" s="9"/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9"/>
      <c r="O10216" s="9"/>
      <c r="P10216" s="9"/>
    </row>
    <row r="10217" spans="1:16" x14ac:dyDescent="0.25">
      <c r="A10217" s="1"/>
      <c r="B10217" s="9"/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9"/>
      <c r="O10217" s="9"/>
      <c r="P10217" s="9"/>
    </row>
    <row r="10218" spans="1:16" x14ac:dyDescent="0.25">
      <c r="A10218" s="1"/>
      <c r="B10218" s="9"/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9"/>
      <c r="O10218" s="9"/>
      <c r="P10218" s="9"/>
    </row>
    <row r="10219" spans="1:16" x14ac:dyDescent="0.25">
      <c r="A10219" s="1"/>
      <c r="B10219" s="9"/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9"/>
      <c r="O10219" s="9"/>
      <c r="P10219" s="9"/>
    </row>
    <row r="10220" spans="1:16" x14ac:dyDescent="0.25">
      <c r="A10220" s="1"/>
      <c r="B10220" s="9"/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9"/>
      <c r="O10220" s="9"/>
      <c r="P10220" s="9"/>
    </row>
    <row r="10221" spans="1:16" x14ac:dyDescent="0.25">
      <c r="A10221" s="1"/>
      <c r="B10221" s="9"/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9"/>
      <c r="O10221" s="9"/>
      <c r="P10221" s="9"/>
    </row>
    <row r="10222" spans="1:16" x14ac:dyDescent="0.25">
      <c r="A10222" s="1"/>
      <c r="B10222" s="9"/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9"/>
      <c r="O10222" s="9"/>
      <c r="P10222" s="9"/>
    </row>
    <row r="10223" spans="1:16" x14ac:dyDescent="0.25">
      <c r="A10223" s="1"/>
      <c r="B10223" s="9"/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9"/>
      <c r="O10223" s="9"/>
      <c r="P10223" s="9"/>
    </row>
    <row r="10224" spans="1:16" x14ac:dyDescent="0.25">
      <c r="A10224" s="1"/>
      <c r="B10224" s="9"/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9"/>
      <c r="O10224" s="9"/>
      <c r="P10224" s="9"/>
    </row>
    <row r="10225" spans="1:16" x14ac:dyDescent="0.25">
      <c r="A10225" s="1"/>
      <c r="B10225" s="9"/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9"/>
      <c r="O10225" s="9"/>
      <c r="P10225" s="9"/>
    </row>
    <row r="10226" spans="1:16" x14ac:dyDescent="0.25">
      <c r="A10226" s="1"/>
      <c r="B10226" s="9"/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9"/>
      <c r="O10226" s="9"/>
      <c r="P10226" s="9"/>
    </row>
    <row r="10227" spans="1:16" x14ac:dyDescent="0.25">
      <c r="A10227" s="1"/>
      <c r="B10227" s="9"/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9"/>
      <c r="O10227" s="9"/>
      <c r="P10227" s="9"/>
    </row>
    <row r="10228" spans="1:16" x14ac:dyDescent="0.25">
      <c r="A10228" s="1"/>
      <c r="B10228" s="9"/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9"/>
      <c r="O10228" s="9"/>
      <c r="P10228" s="9"/>
    </row>
    <row r="10229" spans="1:16" x14ac:dyDescent="0.25">
      <c r="A10229" s="1"/>
      <c r="B10229" s="9"/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9"/>
      <c r="O10229" s="9"/>
      <c r="P10229" s="9"/>
    </row>
    <row r="10230" spans="1:16" x14ac:dyDescent="0.25">
      <c r="A10230" s="1"/>
      <c r="B10230" s="9"/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9"/>
      <c r="O10230" s="9"/>
      <c r="P10230" s="9"/>
    </row>
    <row r="10231" spans="1:16" x14ac:dyDescent="0.25">
      <c r="A10231" s="1"/>
      <c r="B10231" s="9"/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9"/>
      <c r="P10231" s="9"/>
    </row>
    <row r="10232" spans="1:16" x14ac:dyDescent="0.25">
      <c r="A10232" s="1"/>
      <c r="B10232" s="9"/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9"/>
      <c r="O10232" s="9"/>
      <c r="P10232" s="9"/>
    </row>
    <row r="10233" spans="1:16" x14ac:dyDescent="0.25">
      <c r="A10233" s="1"/>
      <c r="B10233" s="9"/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9"/>
      <c r="O10233" s="9"/>
      <c r="P10233" s="9"/>
    </row>
    <row r="10234" spans="1:16" x14ac:dyDescent="0.25">
      <c r="A10234" s="1"/>
      <c r="B10234" s="9"/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9"/>
      <c r="O10234" s="9"/>
      <c r="P10234" s="9"/>
    </row>
    <row r="10235" spans="1:16" x14ac:dyDescent="0.25">
      <c r="A10235" s="1"/>
      <c r="B10235" s="9"/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9"/>
      <c r="O10235" s="9"/>
      <c r="P10235" s="9"/>
    </row>
    <row r="10236" spans="1:16" x14ac:dyDescent="0.25">
      <c r="A10236" s="1"/>
      <c r="B10236" s="9"/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  <c r="P10236" s="9"/>
    </row>
    <row r="10237" spans="1:16" x14ac:dyDescent="0.25">
      <c r="A10237" s="1"/>
      <c r="B10237" s="9"/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9"/>
      <c r="O10237" s="9"/>
      <c r="P10237" s="9"/>
    </row>
    <row r="10238" spans="1:16" x14ac:dyDescent="0.25">
      <c r="A10238" s="1"/>
      <c r="B10238" s="9"/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9"/>
      <c r="O10238" s="9"/>
      <c r="P10238" s="9"/>
    </row>
    <row r="10239" spans="1:16" x14ac:dyDescent="0.25">
      <c r="A10239" s="1"/>
      <c r="B10239" s="9"/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9"/>
      <c r="O10239" s="9"/>
      <c r="P10239" s="9"/>
    </row>
    <row r="10240" spans="1:16" x14ac:dyDescent="0.25">
      <c r="A10240" s="1"/>
      <c r="B10240" s="9"/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9"/>
      <c r="O10240" s="9"/>
      <c r="P10240" s="9"/>
    </row>
    <row r="10241" spans="1:16" x14ac:dyDescent="0.25">
      <c r="A10241" s="1"/>
      <c r="B10241" s="9"/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9"/>
      <c r="O10241" s="9"/>
      <c r="P10241" s="9"/>
    </row>
    <row r="10242" spans="1:16" x14ac:dyDescent="0.25">
      <c r="A10242" s="1"/>
      <c r="B10242" s="9"/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9"/>
      <c r="O10242" s="9"/>
      <c r="P10242" s="9"/>
    </row>
    <row r="10243" spans="1:16" x14ac:dyDescent="0.25">
      <c r="A10243" s="1"/>
      <c r="B10243" s="9"/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9"/>
      <c r="O10243" s="9"/>
      <c r="P10243" s="9"/>
    </row>
    <row r="10244" spans="1:16" x14ac:dyDescent="0.25">
      <c r="A10244" s="1"/>
      <c r="B10244" s="9"/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9"/>
      <c r="O10244" s="9"/>
      <c r="P10244" s="9"/>
    </row>
    <row r="10245" spans="1:16" x14ac:dyDescent="0.25">
      <c r="A10245" s="1"/>
      <c r="B10245" s="9"/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9"/>
      <c r="O10245" s="9"/>
      <c r="P10245" s="9"/>
    </row>
    <row r="10246" spans="1:16" x14ac:dyDescent="0.25">
      <c r="A10246" s="1"/>
      <c r="B10246" s="9"/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9"/>
      <c r="O10246" s="9"/>
      <c r="P10246" s="9"/>
    </row>
    <row r="10247" spans="1:16" x14ac:dyDescent="0.25">
      <c r="A10247" s="1"/>
      <c r="B10247" s="9"/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9"/>
      <c r="O10247" s="9"/>
      <c r="P10247" s="9"/>
    </row>
    <row r="10248" spans="1:16" x14ac:dyDescent="0.25">
      <c r="A10248" s="1"/>
      <c r="B10248" s="9"/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9"/>
      <c r="O10248" s="9"/>
      <c r="P10248" s="9"/>
    </row>
    <row r="10249" spans="1:16" x14ac:dyDescent="0.25">
      <c r="A10249" s="1"/>
      <c r="B10249" s="9"/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9"/>
      <c r="O10249" s="9"/>
      <c r="P10249" s="9"/>
    </row>
    <row r="10250" spans="1:16" x14ac:dyDescent="0.25">
      <c r="A10250" s="1"/>
      <c r="B10250" s="9"/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9"/>
      <c r="O10250" s="9"/>
      <c r="P10250" s="9"/>
    </row>
    <row r="10251" spans="1:16" x14ac:dyDescent="0.25">
      <c r="A10251" s="1"/>
      <c r="B10251" s="9"/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9"/>
      <c r="O10251" s="9"/>
      <c r="P10251" s="9"/>
    </row>
    <row r="10252" spans="1:16" x14ac:dyDescent="0.25">
      <c r="A10252" s="1"/>
      <c r="B10252" s="9"/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9"/>
      <c r="O10252" s="9"/>
      <c r="P10252" s="9"/>
    </row>
    <row r="10253" spans="1:16" x14ac:dyDescent="0.25">
      <c r="A10253" s="1"/>
      <c r="B10253" s="9"/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9"/>
      <c r="O10253" s="9"/>
      <c r="P10253" s="9"/>
    </row>
    <row r="10254" spans="1:16" x14ac:dyDescent="0.25">
      <c r="A10254" s="1"/>
      <c r="B10254" s="9"/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9"/>
      <c r="O10254" s="9"/>
      <c r="P10254" s="9"/>
    </row>
    <row r="10255" spans="1:16" x14ac:dyDescent="0.25">
      <c r="A10255" s="1"/>
      <c r="B10255" s="9"/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9"/>
      <c r="O10255" s="9"/>
      <c r="P10255" s="9"/>
    </row>
    <row r="10256" spans="1:16" x14ac:dyDescent="0.25">
      <c r="A10256" s="1"/>
      <c r="B10256" s="9"/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9"/>
      <c r="O10256" s="9"/>
      <c r="P10256" s="9"/>
    </row>
    <row r="10257" spans="1:16" x14ac:dyDescent="0.25">
      <c r="A10257" s="1"/>
      <c r="B10257" s="9"/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9"/>
      <c r="O10257" s="9"/>
      <c r="P10257" s="9"/>
    </row>
    <row r="10258" spans="1:16" x14ac:dyDescent="0.25">
      <c r="A10258" s="1"/>
      <c r="B10258" s="9"/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9"/>
      <c r="O10258" s="9"/>
      <c r="P10258" s="9"/>
    </row>
    <row r="10259" spans="1:16" x14ac:dyDescent="0.25">
      <c r="A10259" s="1"/>
      <c r="B10259" s="9"/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9"/>
      <c r="O10259" s="9"/>
      <c r="P10259" s="9"/>
    </row>
    <row r="10260" spans="1:16" x14ac:dyDescent="0.25">
      <c r="A10260" s="1"/>
      <c r="B10260" s="9"/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9"/>
      <c r="O10260" s="9"/>
      <c r="P10260" s="9"/>
    </row>
    <row r="10261" spans="1:16" x14ac:dyDescent="0.25">
      <c r="A10261" s="1"/>
      <c r="B10261" s="9"/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9"/>
      <c r="O10261" s="9"/>
      <c r="P10261" s="9"/>
    </row>
    <row r="10262" spans="1:16" x14ac:dyDescent="0.25">
      <c r="A10262" s="1"/>
      <c r="B10262" s="9"/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9"/>
      <c r="O10262" s="9"/>
      <c r="P10262" s="9"/>
    </row>
    <row r="10263" spans="1:16" x14ac:dyDescent="0.25">
      <c r="A10263" s="1"/>
      <c r="B10263" s="9"/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9"/>
      <c r="O10263" s="9"/>
      <c r="P10263" s="9"/>
    </row>
    <row r="10264" spans="1:16" x14ac:dyDescent="0.25">
      <c r="A10264" s="1"/>
      <c r="B10264" s="9"/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9"/>
      <c r="O10264" s="9"/>
      <c r="P10264" s="9"/>
    </row>
    <row r="10265" spans="1:16" x14ac:dyDescent="0.25">
      <c r="A10265" s="1"/>
      <c r="B10265" s="9"/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9"/>
      <c r="O10265" s="9"/>
      <c r="P10265" s="9"/>
    </row>
    <row r="10266" spans="1:16" x14ac:dyDescent="0.25">
      <c r="A10266" s="1"/>
      <c r="B10266" s="9"/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9"/>
      <c r="O10266" s="9"/>
      <c r="P10266" s="9"/>
    </row>
    <row r="10267" spans="1:16" x14ac:dyDescent="0.25">
      <c r="A10267" s="1"/>
      <c r="B10267" s="9"/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9"/>
      <c r="O10267" s="9"/>
      <c r="P10267" s="9"/>
    </row>
    <row r="10268" spans="1:16" x14ac:dyDescent="0.25">
      <c r="A10268" s="1"/>
      <c r="B10268" s="9"/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9"/>
      <c r="O10268" s="9"/>
      <c r="P10268" s="9"/>
    </row>
    <row r="10269" spans="1:16" x14ac:dyDescent="0.25">
      <c r="A10269" s="1"/>
      <c r="B10269" s="9"/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9"/>
      <c r="O10269" s="9"/>
      <c r="P10269" s="9"/>
    </row>
    <row r="10270" spans="1:16" x14ac:dyDescent="0.25">
      <c r="A10270" s="1"/>
      <c r="B10270" s="9"/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9"/>
      <c r="O10270" s="9"/>
      <c r="P10270" s="9"/>
    </row>
    <row r="10271" spans="1:16" x14ac:dyDescent="0.25">
      <c r="A10271" s="1"/>
      <c r="B10271" s="9"/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9"/>
      <c r="O10271" s="9"/>
      <c r="P10271" s="9"/>
    </row>
    <row r="10272" spans="1:16" x14ac:dyDescent="0.25">
      <c r="A10272" s="1"/>
      <c r="B10272" s="9"/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9"/>
      <c r="O10272" s="9"/>
      <c r="P10272" s="9"/>
    </row>
    <row r="10273" spans="1:16" x14ac:dyDescent="0.25">
      <c r="A10273" s="1"/>
      <c r="B10273" s="9"/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9"/>
      <c r="O10273" s="9"/>
      <c r="P10273" s="9"/>
    </row>
    <row r="10274" spans="1:16" x14ac:dyDescent="0.25">
      <c r="A10274" s="1"/>
      <c r="B10274" s="9"/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9"/>
      <c r="O10274" s="9"/>
      <c r="P10274" s="9"/>
    </row>
    <row r="10275" spans="1:16" x14ac:dyDescent="0.25">
      <c r="A10275" s="1"/>
      <c r="B10275" s="9"/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9"/>
      <c r="O10275" s="9"/>
      <c r="P10275" s="9"/>
    </row>
    <row r="10276" spans="1:16" x14ac:dyDescent="0.25">
      <c r="A10276" s="1"/>
      <c r="B10276" s="9"/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9"/>
      <c r="O10276" s="9"/>
      <c r="P10276" s="9"/>
    </row>
    <row r="10277" spans="1:16" x14ac:dyDescent="0.25">
      <c r="A10277" s="1"/>
      <c r="B10277" s="9"/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9"/>
      <c r="O10277" s="9"/>
      <c r="P10277" s="9"/>
    </row>
    <row r="10278" spans="1:16" x14ac:dyDescent="0.25">
      <c r="A10278" s="1"/>
      <c r="B10278" s="9"/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9"/>
      <c r="O10278" s="9"/>
      <c r="P10278" s="9"/>
    </row>
    <row r="10279" spans="1:16" x14ac:dyDescent="0.25">
      <c r="A10279" s="1"/>
      <c r="B10279" s="9"/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9"/>
      <c r="O10279" s="9"/>
      <c r="P10279" s="9"/>
    </row>
    <row r="10280" spans="1:16" x14ac:dyDescent="0.25">
      <c r="A10280" s="1"/>
      <c r="B10280" s="9"/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9"/>
      <c r="O10280" s="9"/>
      <c r="P10280" s="9"/>
    </row>
    <row r="10281" spans="1:16" x14ac:dyDescent="0.25">
      <c r="A10281" s="1"/>
      <c r="B10281" s="9"/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9"/>
      <c r="O10281" s="9"/>
      <c r="P10281" s="9"/>
    </row>
    <row r="10282" spans="1:16" x14ac:dyDescent="0.25">
      <c r="A10282" s="1"/>
      <c r="B10282" s="9"/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9"/>
      <c r="O10282" s="9"/>
      <c r="P10282" s="9"/>
    </row>
    <row r="10283" spans="1:16" x14ac:dyDescent="0.25">
      <c r="A10283" s="1"/>
      <c r="B10283" s="9"/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9"/>
      <c r="O10283" s="9"/>
      <c r="P10283" s="9"/>
    </row>
    <row r="10284" spans="1:16" x14ac:dyDescent="0.25">
      <c r="A10284" s="1"/>
      <c r="B10284" s="9"/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9"/>
      <c r="O10284" s="9"/>
      <c r="P10284" s="9"/>
    </row>
    <row r="10285" spans="1:16" x14ac:dyDescent="0.25">
      <c r="A10285" s="1"/>
      <c r="B10285" s="9"/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9"/>
      <c r="O10285" s="9"/>
      <c r="P10285" s="9"/>
    </row>
    <row r="10286" spans="1:16" x14ac:dyDescent="0.25">
      <c r="A10286" s="1"/>
      <c r="B10286" s="9"/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9"/>
      <c r="O10286" s="9"/>
      <c r="P10286" s="9"/>
    </row>
    <row r="10287" spans="1:16" x14ac:dyDescent="0.25">
      <c r="A10287" s="1"/>
      <c r="B10287" s="9"/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9"/>
      <c r="O10287" s="9"/>
      <c r="P10287" s="9"/>
    </row>
    <row r="10288" spans="1:16" x14ac:dyDescent="0.25">
      <c r="A10288" s="1"/>
      <c r="B10288" s="9"/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9"/>
      <c r="O10288" s="9"/>
      <c r="P10288" s="9"/>
    </row>
    <row r="10289" spans="1:16" x14ac:dyDescent="0.25">
      <c r="A10289" s="1"/>
      <c r="B10289" s="9"/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9"/>
      <c r="O10289" s="9"/>
      <c r="P10289" s="9"/>
    </row>
    <row r="10290" spans="1:16" x14ac:dyDescent="0.25">
      <c r="A10290" s="1"/>
      <c r="B10290" s="9"/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9"/>
      <c r="O10290" s="9"/>
      <c r="P10290" s="9"/>
    </row>
    <row r="10291" spans="1:16" x14ac:dyDescent="0.25">
      <c r="A10291" s="1"/>
      <c r="B10291" s="9"/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9"/>
      <c r="O10291" s="9"/>
      <c r="P10291" s="9"/>
    </row>
    <row r="10292" spans="1:16" x14ac:dyDescent="0.25">
      <c r="A10292" s="1"/>
      <c r="B10292" s="9"/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9"/>
      <c r="O10292" s="9"/>
      <c r="P10292" s="9"/>
    </row>
    <row r="10293" spans="1:16" x14ac:dyDescent="0.25">
      <c r="A10293" s="1"/>
      <c r="B10293" s="9"/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  <c r="P10293" s="9"/>
    </row>
    <row r="10294" spans="1:16" x14ac:dyDescent="0.25">
      <c r="A10294" s="1"/>
      <c r="B10294" s="9"/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9"/>
      <c r="O10294" s="9"/>
      <c r="P10294" s="9"/>
    </row>
    <row r="10295" spans="1:16" x14ac:dyDescent="0.25">
      <c r="A10295" s="1"/>
      <c r="B10295" s="9"/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9"/>
      <c r="O10295" s="9"/>
      <c r="P10295" s="9"/>
    </row>
    <row r="10296" spans="1:16" x14ac:dyDescent="0.25">
      <c r="A10296" s="1"/>
      <c r="B10296" s="9"/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9"/>
      <c r="O10296" s="9"/>
      <c r="P10296" s="9"/>
    </row>
    <row r="10297" spans="1:16" x14ac:dyDescent="0.25">
      <c r="A10297" s="1"/>
      <c r="B10297" s="9"/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9"/>
      <c r="O10297" s="9"/>
      <c r="P10297" s="9"/>
    </row>
    <row r="10298" spans="1:16" x14ac:dyDescent="0.25">
      <c r="A10298" s="1"/>
      <c r="B10298" s="9"/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9"/>
      <c r="O10298" s="9"/>
      <c r="P10298" s="9"/>
    </row>
    <row r="10299" spans="1:16" x14ac:dyDescent="0.25">
      <c r="A10299" s="1"/>
      <c r="B10299" s="9"/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9"/>
      <c r="O10299" s="9"/>
      <c r="P10299" s="9"/>
    </row>
    <row r="10300" spans="1:16" x14ac:dyDescent="0.25">
      <c r="A10300" s="1"/>
      <c r="B10300" s="9"/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9"/>
      <c r="O10300" s="9"/>
      <c r="P10300" s="9"/>
    </row>
    <row r="10301" spans="1:16" x14ac:dyDescent="0.25">
      <c r="A10301" s="1"/>
      <c r="B10301" s="9"/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9"/>
      <c r="O10301" s="9"/>
      <c r="P10301" s="9"/>
    </row>
    <row r="10302" spans="1:16" x14ac:dyDescent="0.25">
      <c r="A10302" s="1"/>
      <c r="B10302" s="9"/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9"/>
      <c r="O10302" s="9"/>
      <c r="P10302" s="9"/>
    </row>
    <row r="10303" spans="1:16" x14ac:dyDescent="0.25">
      <c r="A10303" s="1"/>
      <c r="B10303" s="9"/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9"/>
      <c r="O10303" s="9"/>
      <c r="P10303" s="9"/>
    </row>
    <row r="10304" spans="1:16" x14ac:dyDescent="0.25">
      <c r="A10304" s="1"/>
      <c r="B10304" s="9"/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9"/>
      <c r="O10304" s="9"/>
      <c r="P10304" s="9"/>
    </row>
    <row r="10305" spans="1:16" x14ac:dyDescent="0.25">
      <c r="A10305" s="1"/>
      <c r="B10305" s="9"/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9"/>
      <c r="O10305" s="9"/>
      <c r="P10305" s="9"/>
    </row>
    <row r="10306" spans="1:16" x14ac:dyDescent="0.25">
      <c r="A10306" s="1"/>
      <c r="B10306" s="9"/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9"/>
      <c r="O10306" s="9"/>
      <c r="P10306" s="9"/>
    </row>
    <row r="10307" spans="1:16" x14ac:dyDescent="0.25">
      <c r="A10307" s="1"/>
      <c r="B10307" s="9"/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9"/>
      <c r="O10307" s="9"/>
      <c r="P10307" s="9"/>
    </row>
    <row r="10308" spans="1:16" x14ac:dyDescent="0.25">
      <c r="A10308" s="1"/>
      <c r="B10308" s="9"/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9"/>
      <c r="O10308" s="9"/>
      <c r="P10308" s="9"/>
    </row>
    <row r="10309" spans="1:16" x14ac:dyDescent="0.25">
      <c r="A10309" s="1"/>
      <c r="B10309" s="9"/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9"/>
      <c r="O10309" s="9"/>
      <c r="P10309" s="9"/>
    </row>
    <row r="10310" spans="1:16" x14ac:dyDescent="0.25">
      <c r="A10310" s="1"/>
      <c r="B10310" s="9"/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9"/>
      <c r="O10310" s="9"/>
      <c r="P10310" s="9"/>
    </row>
    <row r="10311" spans="1:16" x14ac:dyDescent="0.25">
      <c r="A10311" s="1"/>
      <c r="B10311" s="9"/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9"/>
      <c r="O10311" s="9"/>
      <c r="P10311" s="9"/>
    </row>
    <row r="10312" spans="1:16" x14ac:dyDescent="0.25">
      <c r="A10312" s="1"/>
      <c r="B10312" s="9"/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9"/>
      <c r="O10312" s="9"/>
      <c r="P10312" s="9"/>
    </row>
    <row r="10313" spans="1:16" x14ac:dyDescent="0.25">
      <c r="A10313" s="1"/>
      <c r="B10313" s="9"/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9"/>
      <c r="O10313" s="9"/>
      <c r="P10313" s="9"/>
    </row>
    <row r="10314" spans="1:16" x14ac:dyDescent="0.25">
      <c r="A10314" s="1"/>
      <c r="B10314" s="9"/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9"/>
      <c r="O10314" s="9"/>
      <c r="P10314" s="9"/>
    </row>
    <row r="10315" spans="1:16" x14ac:dyDescent="0.25">
      <c r="A10315" s="1"/>
      <c r="B10315" s="9"/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9"/>
      <c r="O10315" s="9"/>
      <c r="P10315" s="9"/>
    </row>
    <row r="10316" spans="1:16" x14ac:dyDescent="0.25">
      <c r="A10316" s="1"/>
      <c r="B10316" s="9"/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9"/>
      <c r="O10316" s="9"/>
      <c r="P10316" s="9"/>
    </row>
    <row r="10317" spans="1:16" x14ac:dyDescent="0.25">
      <c r="A10317" s="1"/>
      <c r="B10317" s="9"/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9"/>
      <c r="O10317" s="9"/>
      <c r="P10317" s="9"/>
    </row>
    <row r="10318" spans="1:16" x14ac:dyDescent="0.25">
      <c r="A10318" s="1"/>
      <c r="B10318" s="9"/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9"/>
      <c r="O10318" s="9"/>
      <c r="P10318" s="9"/>
    </row>
    <row r="10319" spans="1:16" x14ac:dyDescent="0.25">
      <c r="A10319" s="1"/>
      <c r="B10319" s="9"/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9"/>
      <c r="O10319" s="9"/>
      <c r="P10319" s="9"/>
    </row>
    <row r="10320" spans="1:16" x14ac:dyDescent="0.25">
      <c r="A10320" s="1"/>
      <c r="B10320" s="9"/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9"/>
      <c r="O10320" s="9"/>
      <c r="P10320" s="9"/>
    </row>
    <row r="10321" spans="1:16" x14ac:dyDescent="0.25">
      <c r="A10321" s="1"/>
      <c r="B10321" s="9"/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9"/>
      <c r="O10321" s="9"/>
      <c r="P10321" s="9"/>
    </row>
    <row r="10322" spans="1:16" x14ac:dyDescent="0.25">
      <c r="A10322" s="1"/>
      <c r="B10322" s="9"/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9"/>
      <c r="O10322" s="9"/>
      <c r="P10322" s="9"/>
    </row>
    <row r="10323" spans="1:16" x14ac:dyDescent="0.25">
      <c r="A10323" s="1"/>
      <c r="B10323" s="9"/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9"/>
      <c r="O10323" s="9"/>
      <c r="P10323" s="9"/>
    </row>
    <row r="10324" spans="1:16" x14ac:dyDescent="0.25">
      <c r="A10324" s="1"/>
      <c r="B10324" s="9"/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9"/>
      <c r="O10324" s="9"/>
      <c r="P10324" s="9"/>
    </row>
    <row r="10325" spans="1:16" x14ac:dyDescent="0.25">
      <c r="A10325" s="1"/>
      <c r="B10325" s="9"/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9"/>
      <c r="O10325" s="9"/>
      <c r="P10325" s="9"/>
    </row>
    <row r="10326" spans="1:16" x14ac:dyDescent="0.25">
      <c r="A10326" s="1"/>
      <c r="B10326" s="9"/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9"/>
      <c r="O10326" s="9"/>
      <c r="P10326" s="9"/>
    </row>
    <row r="10327" spans="1:16" x14ac:dyDescent="0.25">
      <c r="A10327" s="1"/>
      <c r="B10327" s="9"/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9"/>
      <c r="O10327" s="9"/>
      <c r="P10327" s="9"/>
    </row>
    <row r="10328" spans="1:16" x14ac:dyDescent="0.25">
      <c r="A10328" s="1"/>
      <c r="B10328" s="9"/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9"/>
      <c r="O10328" s="9"/>
      <c r="P10328" s="9"/>
    </row>
    <row r="10329" spans="1:16" x14ac:dyDescent="0.25">
      <c r="A10329" s="1"/>
      <c r="B10329" s="9"/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9"/>
      <c r="O10329" s="9"/>
      <c r="P10329" s="9"/>
    </row>
    <row r="10330" spans="1:16" x14ac:dyDescent="0.25">
      <c r="A10330" s="1"/>
      <c r="B10330" s="9"/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9"/>
      <c r="O10330" s="9"/>
      <c r="P10330" s="9"/>
    </row>
    <row r="10331" spans="1:16" x14ac:dyDescent="0.25">
      <c r="A10331" s="1"/>
      <c r="B10331" s="9"/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9"/>
      <c r="O10331" s="9"/>
      <c r="P10331" s="9"/>
    </row>
    <row r="10332" spans="1:16" x14ac:dyDescent="0.25">
      <c r="A10332" s="1"/>
      <c r="B10332" s="9"/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9"/>
      <c r="O10332" s="9"/>
      <c r="P10332" s="9"/>
    </row>
    <row r="10333" spans="1:16" x14ac:dyDescent="0.25">
      <c r="A10333" s="1"/>
      <c r="B10333" s="9"/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9"/>
      <c r="O10333" s="9"/>
      <c r="P10333" s="9"/>
    </row>
    <row r="10334" spans="1:16" x14ac:dyDescent="0.25">
      <c r="A10334" s="1"/>
      <c r="B10334" s="9"/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9"/>
      <c r="O10334" s="9"/>
      <c r="P10334" s="9"/>
    </row>
    <row r="10335" spans="1:16" x14ac:dyDescent="0.25">
      <c r="A10335" s="1"/>
      <c r="B10335" s="9"/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9"/>
      <c r="O10335" s="9"/>
      <c r="P10335" s="9"/>
    </row>
    <row r="10336" spans="1:16" x14ac:dyDescent="0.25">
      <c r="A10336" s="1"/>
      <c r="B10336" s="9"/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9"/>
      <c r="O10336" s="9"/>
      <c r="P10336" s="9"/>
    </row>
    <row r="10337" spans="1:16" x14ac:dyDescent="0.25">
      <c r="A10337" s="1"/>
      <c r="B10337" s="9"/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9"/>
      <c r="O10337" s="9"/>
      <c r="P10337" s="9"/>
    </row>
    <row r="10338" spans="1:16" x14ac:dyDescent="0.25">
      <c r="A10338" s="1"/>
      <c r="B10338" s="9"/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9"/>
      <c r="O10338" s="9"/>
      <c r="P10338" s="9"/>
    </row>
    <row r="10339" spans="1:16" x14ac:dyDescent="0.25">
      <c r="A10339" s="1"/>
      <c r="B10339" s="9"/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9"/>
      <c r="O10339" s="9"/>
      <c r="P10339" s="9"/>
    </row>
    <row r="10340" spans="1:16" x14ac:dyDescent="0.25">
      <c r="A10340" s="1"/>
      <c r="B10340" s="9"/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9"/>
      <c r="O10340" s="9"/>
      <c r="P10340" s="9"/>
    </row>
    <row r="10341" spans="1:16" x14ac:dyDescent="0.25">
      <c r="A10341" s="1"/>
      <c r="B10341" s="9"/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9"/>
      <c r="O10341" s="9"/>
      <c r="P10341" s="9"/>
    </row>
    <row r="10342" spans="1:16" x14ac:dyDescent="0.25">
      <c r="A10342" s="1"/>
      <c r="B10342" s="9"/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9"/>
      <c r="O10342" s="9"/>
      <c r="P10342" s="9"/>
    </row>
    <row r="10343" spans="1:16" x14ac:dyDescent="0.25">
      <c r="A10343" s="1"/>
      <c r="B10343" s="9"/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9"/>
      <c r="O10343" s="9"/>
      <c r="P10343" s="9"/>
    </row>
    <row r="10344" spans="1:16" x14ac:dyDescent="0.25">
      <c r="A10344" s="1"/>
      <c r="B10344" s="9"/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9"/>
      <c r="O10344" s="9"/>
      <c r="P10344" s="9"/>
    </row>
    <row r="10345" spans="1:16" x14ac:dyDescent="0.25">
      <c r="A10345" s="1"/>
      <c r="B10345" s="9"/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9"/>
      <c r="O10345" s="9"/>
      <c r="P10345" s="9"/>
    </row>
    <row r="10346" spans="1:16" x14ac:dyDescent="0.25">
      <c r="A10346" s="1"/>
      <c r="B10346" s="9"/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9"/>
      <c r="O10346" s="9"/>
      <c r="P10346" s="9"/>
    </row>
    <row r="10347" spans="1:16" x14ac:dyDescent="0.25">
      <c r="A10347" s="1"/>
      <c r="B10347" s="9"/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9"/>
      <c r="O10347" s="9"/>
      <c r="P10347" s="9"/>
    </row>
    <row r="10348" spans="1:16" x14ac:dyDescent="0.25">
      <c r="A10348" s="1"/>
      <c r="B10348" s="9"/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9"/>
      <c r="O10348" s="9"/>
      <c r="P10348" s="9"/>
    </row>
    <row r="10349" spans="1:16" x14ac:dyDescent="0.25">
      <c r="A10349" s="1"/>
      <c r="B10349" s="9"/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9"/>
      <c r="O10349" s="9"/>
      <c r="P10349" s="9"/>
    </row>
    <row r="10350" spans="1:16" x14ac:dyDescent="0.25">
      <c r="A10350" s="1"/>
      <c r="B10350" s="9"/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9"/>
      <c r="O10350" s="9"/>
      <c r="P10350" s="9"/>
    </row>
    <row r="10351" spans="1:16" x14ac:dyDescent="0.25">
      <c r="A10351" s="1"/>
      <c r="B10351" s="9"/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9"/>
      <c r="O10351" s="9"/>
      <c r="P10351" s="9"/>
    </row>
    <row r="10352" spans="1:16" x14ac:dyDescent="0.25">
      <c r="A10352" s="1"/>
      <c r="B10352" s="9"/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9"/>
      <c r="O10352" s="9"/>
      <c r="P10352" s="9"/>
    </row>
    <row r="10353" spans="1:16" x14ac:dyDescent="0.25">
      <c r="A10353" s="1"/>
      <c r="B10353" s="9"/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9"/>
      <c r="O10353" s="9"/>
      <c r="P10353" s="9"/>
    </row>
    <row r="10354" spans="1:16" x14ac:dyDescent="0.25">
      <c r="A10354" s="1"/>
      <c r="B10354" s="9"/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9"/>
      <c r="O10354" s="9"/>
      <c r="P10354" s="9"/>
    </row>
    <row r="10355" spans="1:16" x14ac:dyDescent="0.25">
      <c r="A10355" s="1"/>
      <c r="B10355" s="9"/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9"/>
      <c r="O10355" s="9"/>
      <c r="P10355" s="9"/>
    </row>
    <row r="10356" spans="1:16" x14ac:dyDescent="0.25">
      <c r="A10356" s="1"/>
      <c r="B10356" s="9"/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9"/>
      <c r="O10356" s="9"/>
      <c r="P10356" s="9"/>
    </row>
    <row r="10357" spans="1:16" x14ac:dyDescent="0.25">
      <c r="A10357" s="1"/>
      <c r="B10357" s="9"/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9"/>
      <c r="O10357" s="9"/>
      <c r="P10357" s="9"/>
    </row>
    <row r="10358" spans="1:16" x14ac:dyDescent="0.25">
      <c r="A10358" s="1"/>
      <c r="B10358" s="9"/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9"/>
      <c r="O10358" s="9"/>
      <c r="P10358" s="9"/>
    </row>
    <row r="10359" spans="1:16" x14ac:dyDescent="0.25">
      <c r="A10359" s="1"/>
      <c r="B10359" s="9"/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9"/>
      <c r="O10359" s="9"/>
      <c r="P10359" s="9"/>
    </row>
    <row r="10360" spans="1:16" x14ac:dyDescent="0.25">
      <c r="A10360" s="1"/>
      <c r="B10360" s="9"/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9"/>
      <c r="O10360" s="9"/>
      <c r="P10360" s="9"/>
    </row>
    <row r="10361" spans="1:16" x14ac:dyDescent="0.25">
      <c r="A10361" s="1"/>
      <c r="B10361" s="9"/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9"/>
      <c r="O10361" s="9"/>
      <c r="P10361" s="9"/>
    </row>
    <row r="10362" spans="1:16" x14ac:dyDescent="0.25">
      <c r="A10362" s="1"/>
      <c r="B10362" s="9"/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9"/>
      <c r="O10362" s="9"/>
      <c r="P10362" s="9"/>
    </row>
    <row r="10363" spans="1:16" x14ac:dyDescent="0.25">
      <c r="A10363" s="1"/>
      <c r="B10363" s="9"/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9"/>
      <c r="O10363" s="9"/>
      <c r="P10363" s="9"/>
    </row>
    <row r="10364" spans="1:16" x14ac:dyDescent="0.25">
      <c r="A10364" s="1"/>
      <c r="B10364" s="9"/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9"/>
      <c r="O10364" s="9"/>
      <c r="P10364" s="9"/>
    </row>
    <row r="10365" spans="1:16" x14ac:dyDescent="0.25">
      <c r="A10365" s="1"/>
      <c r="B10365" s="9"/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9"/>
      <c r="O10365" s="9"/>
      <c r="P10365" s="9"/>
    </row>
    <row r="10366" spans="1:16" x14ac:dyDescent="0.25">
      <c r="A10366" s="1"/>
      <c r="B10366" s="9"/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9"/>
      <c r="O10366" s="9"/>
      <c r="P10366" s="9"/>
    </row>
    <row r="10367" spans="1:16" x14ac:dyDescent="0.25">
      <c r="A10367" s="1"/>
      <c r="B10367" s="9"/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9"/>
      <c r="O10367" s="9"/>
      <c r="P10367" s="9"/>
    </row>
    <row r="10368" spans="1:16" x14ac:dyDescent="0.25">
      <c r="A10368" s="1"/>
      <c r="B10368" s="9"/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9"/>
      <c r="P10368" s="9"/>
    </row>
    <row r="10369" spans="1:16" x14ac:dyDescent="0.25">
      <c r="A10369" s="1"/>
      <c r="B10369" s="9"/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9"/>
      <c r="O10369" s="9"/>
      <c r="P10369" s="9"/>
    </row>
    <row r="10370" spans="1:16" x14ac:dyDescent="0.25">
      <c r="A10370" s="1"/>
      <c r="B10370" s="9"/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9"/>
      <c r="O10370" s="9"/>
      <c r="P10370" s="9"/>
    </row>
    <row r="10371" spans="1:16" x14ac:dyDescent="0.25">
      <c r="A10371" s="1"/>
      <c r="B10371" s="9"/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  <c r="P10371" s="9"/>
    </row>
    <row r="10372" spans="1:16" x14ac:dyDescent="0.25">
      <c r="A10372" s="1"/>
      <c r="B10372" s="9"/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9"/>
      <c r="O10372" s="9"/>
      <c r="P10372" s="9"/>
    </row>
    <row r="10373" spans="1:16" x14ac:dyDescent="0.25">
      <c r="A10373" s="1"/>
      <c r="B10373" s="9"/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9"/>
      <c r="O10373" s="9"/>
      <c r="P10373" s="9"/>
    </row>
    <row r="10374" spans="1:16" x14ac:dyDescent="0.25">
      <c r="A10374" s="1"/>
      <c r="B10374" s="9"/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9"/>
      <c r="O10374" s="9"/>
      <c r="P10374" s="9"/>
    </row>
    <row r="10375" spans="1:16" x14ac:dyDescent="0.25">
      <c r="A10375" s="1"/>
      <c r="B10375" s="9"/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9"/>
      <c r="O10375" s="9"/>
      <c r="P10375" s="9"/>
    </row>
    <row r="10376" spans="1:16" x14ac:dyDescent="0.25">
      <c r="A10376" s="1"/>
      <c r="B10376" s="9"/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9"/>
      <c r="O10376" s="9"/>
      <c r="P10376" s="9"/>
    </row>
    <row r="10377" spans="1:16" x14ac:dyDescent="0.25">
      <c r="A10377" s="1"/>
      <c r="B10377" s="9"/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9"/>
      <c r="O10377" s="9"/>
      <c r="P10377" s="9"/>
    </row>
    <row r="10378" spans="1:16" x14ac:dyDescent="0.25">
      <c r="A10378" s="1"/>
      <c r="B10378" s="9"/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9"/>
      <c r="O10378" s="9"/>
      <c r="P10378" s="9"/>
    </row>
    <row r="10379" spans="1:16" x14ac:dyDescent="0.25">
      <c r="A10379" s="1"/>
      <c r="B10379" s="9"/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9"/>
      <c r="P10379" s="9"/>
    </row>
    <row r="10380" spans="1:16" x14ac:dyDescent="0.25">
      <c r="A10380" s="1"/>
      <c r="B10380" s="9"/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9"/>
      <c r="O10380" s="9"/>
      <c r="P10380" s="9"/>
    </row>
    <row r="10381" spans="1:16" x14ac:dyDescent="0.25">
      <c r="A10381" s="1"/>
      <c r="B10381" s="9"/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9"/>
      <c r="O10381" s="9"/>
      <c r="P10381" s="9"/>
    </row>
    <row r="10382" spans="1:16" x14ac:dyDescent="0.25">
      <c r="A10382" s="1"/>
      <c r="B10382" s="9"/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9"/>
      <c r="O10382" s="9"/>
      <c r="P10382" s="9"/>
    </row>
    <row r="10383" spans="1:16" x14ac:dyDescent="0.25">
      <c r="A10383" s="1"/>
      <c r="B10383" s="9"/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9"/>
      <c r="O10383" s="9"/>
      <c r="P10383" s="9"/>
    </row>
    <row r="10384" spans="1:16" x14ac:dyDescent="0.25">
      <c r="A10384" s="1"/>
      <c r="B10384" s="9"/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9"/>
      <c r="O10384" s="9"/>
      <c r="P10384" s="9"/>
    </row>
    <row r="10385" spans="1:16" x14ac:dyDescent="0.25">
      <c r="A10385" s="1"/>
      <c r="B10385" s="9"/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9"/>
      <c r="O10385" s="9"/>
      <c r="P10385" s="9"/>
    </row>
    <row r="10386" spans="1:16" x14ac:dyDescent="0.25">
      <c r="A10386" s="1"/>
      <c r="B10386" s="9"/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9"/>
      <c r="O10386" s="9"/>
      <c r="P10386" s="9"/>
    </row>
    <row r="10387" spans="1:16" x14ac:dyDescent="0.25">
      <c r="A10387" s="1"/>
      <c r="B10387" s="9"/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9"/>
      <c r="O10387" s="9"/>
      <c r="P10387" s="9"/>
    </row>
    <row r="10388" spans="1:16" x14ac:dyDescent="0.25">
      <c r="A10388" s="1"/>
      <c r="B10388" s="9"/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9"/>
      <c r="O10388" s="9"/>
      <c r="P10388" s="9"/>
    </row>
    <row r="10389" spans="1:16" x14ac:dyDescent="0.25">
      <c r="A10389" s="1"/>
      <c r="B10389" s="9"/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9"/>
      <c r="O10389" s="9"/>
      <c r="P10389" s="9"/>
    </row>
    <row r="10390" spans="1:16" x14ac:dyDescent="0.25">
      <c r="A10390" s="1"/>
      <c r="B10390" s="9"/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9"/>
      <c r="O10390" s="9"/>
      <c r="P10390" s="9"/>
    </row>
    <row r="10391" spans="1:16" x14ac:dyDescent="0.25">
      <c r="A10391" s="1"/>
      <c r="B10391" s="9"/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9"/>
      <c r="O10391" s="9"/>
      <c r="P10391" s="9"/>
    </row>
    <row r="10392" spans="1:16" x14ac:dyDescent="0.25">
      <c r="A10392" s="1"/>
      <c r="B10392" s="9"/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9"/>
      <c r="O10392" s="9"/>
      <c r="P10392" s="9"/>
    </row>
    <row r="10393" spans="1:16" x14ac:dyDescent="0.25">
      <c r="A10393" s="1"/>
      <c r="B10393" s="9"/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9"/>
      <c r="O10393" s="9"/>
      <c r="P10393" s="9"/>
    </row>
    <row r="10394" spans="1:16" x14ac:dyDescent="0.25">
      <c r="A10394" s="1"/>
      <c r="B10394" s="9"/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9"/>
      <c r="O10394" s="9"/>
      <c r="P10394" s="9"/>
    </row>
    <row r="10395" spans="1:16" x14ac:dyDescent="0.25">
      <c r="A10395" s="1"/>
      <c r="B10395" s="9"/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9"/>
      <c r="O10395" s="9"/>
      <c r="P10395" s="9"/>
    </row>
    <row r="10396" spans="1:16" x14ac:dyDescent="0.25">
      <c r="A10396" s="1"/>
      <c r="B10396" s="9"/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9"/>
      <c r="O10396" s="9"/>
      <c r="P10396" s="9"/>
    </row>
    <row r="10397" spans="1:16" x14ac:dyDescent="0.25">
      <c r="A10397" s="1"/>
      <c r="B10397" s="9"/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9"/>
      <c r="O10397" s="9"/>
      <c r="P10397" s="9"/>
    </row>
    <row r="10398" spans="1:16" x14ac:dyDescent="0.25">
      <c r="A10398" s="1"/>
      <c r="B10398" s="9"/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9"/>
      <c r="O10398" s="9"/>
      <c r="P10398" s="9"/>
    </row>
    <row r="10399" spans="1:16" x14ac:dyDescent="0.25">
      <c r="A10399" s="1"/>
      <c r="B10399" s="9"/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9"/>
      <c r="O10399" s="9"/>
      <c r="P10399" s="9"/>
    </row>
    <row r="10400" spans="1:16" x14ac:dyDescent="0.25">
      <c r="A10400" s="1"/>
      <c r="B10400" s="9"/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9"/>
      <c r="O10400" s="9"/>
      <c r="P10400" s="9"/>
    </row>
    <row r="10401" spans="1:16" x14ac:dyDescent="0.25">
      <c r="A10401" s="1"/>
      <c r="B10401" s="9"/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9"/>
      <c r="O10401" s="9"/>
      <c r="P10401" s="9"/>
    </row>
    <row r="10402" spans="1:16" x14ac:dyDescent="0.25">
      <c r="A10402" s="1"/>
      <c r="B10402" s="9"/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9"/>
      <c r="O10402" s="9"/>
      <c r="P10402" s="9"/>
    </row>
    <row r="10403" spans="1:16" x14ac:dyDescent="0.25">
      <c r="A10403" s="1"/>
      <c r="B10403" s="9"/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9"/>
      <c r="O10403" s="9"/>
      <c r="P10403" s="9"/>
    </row>
    <row r="10404" spans="1:16" x14ac:dyDescent="0.25">
      <c r="A10404" s="1"/>
      <c r="B10404" s="9"/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9"/>
      <c r="O10404" s="9"/>
      <c r="P10404" s="9"/>
    </row>
    <row r="10405" spans="1:16" x14ac:dyDescent="0.25">
      <c r="A10405" s="1"/>
      <c r="B10405" s="9"/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9"/>
      <c r="O10405" s="9"/>
      <c r="P10405" s="9"/>
    </row>
    <row r="10406" spans="1:16" x14ac:dyDescent="0.25">
      <c r="A10406" s="1"/>
      <c r="B10406" s="9"/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9"/>
      <c r="O10406" s="9"/>
      <c r="P10406" s="9"/>
    </row>
    <row r="10407" spans="1:16" x14ac:dyDescent="0.25">
      <c r="A10407" s="1"/>
      <c r="B10407" s="9"/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9"/>
      <c r="O10407" s="9"/>
      <c r="P10407" s="9"/>
    </row>
    <row r="10408" spans="1:16" x14ac:dyDescent="0.25">
      <c r="A10408" s="1"/>
      <c r="B10408" s="9"/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9"/>
      <c r="O10408" s="9"/>
      <c r="P10408" s="9"/>
    </row>
    <row r="10409" spans="1:16" x14ac:dyDescent="0.25">
      <c r="A10409" s="1"/>
      <c r="B10409" s="9"/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9"/>
      <c r="O10409" s="9"/>
      <c r="P10409" s="9"/>
    </row>
    <row r="10410" spans="1:16" x14ac:dyDescent="0.25">
      <c r="A10410" s="1"/>
      <c r="B10410" s="9"/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9"/>
      <c r="O10410" s="9"/>
      <c r="P10410" s="9"/>
    </row>
    <row r="10411" spans="1:16" x14ac:dyDescent="0.25">
      <c r="A10411" s="1"/>
      <c r="B10411" s="9"/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9"/>
      <c r="O10411" s="9"/>
      <c r="P10411" s="9"/>
    </row>
    <row r="10412" spans="1:16" x14ac:dyDescent="0.25">
      <c r="A10412" s="1"/>
      <c r="B10412" s="9"/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9"/>
      <c r="O10412" s="9"/>
      <c r="P10412" s="9"/>
    </row>
    <row r="10413" spans="1:16" x14ac:dyDescent="0.25">
      <c r="A10413" s="1"/>
      <c r="B10413" s="9"/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9"/>
      <c r="O10413" s="9"/>
      <c r="P10413" s="9"/>
    </row>
    <row r="10414" spans="1:16" x14ac:dyDescent="0.25">
      <c r="A10414" s="1"/>
      <c r="B10414" s="9"/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9"/>
      <c r="O10414" s="9"/>
      <c r="P10414" s="9"/>
    </row>
    <row r="10415" spans="1:16" x14ac:dyDescent="0.25">
      <c r="A10415" s="1"/>
      <c r="B10415" s="9"/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9"/>
      <c r="O10415" s="9"/>
      <c r="P10415" s="9"/>
    </row>
    <row r="10416" spans="1:16" x14ac:dyDescent="0.25">
      <c r="A10416" s="1"/>
      <c r="B10416" s="9"/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9"/>
      <c r="O10416" s="9"/>
      <c r="P10416" s="9"/>
    </row>
    <row r="10417" spans="1:16" x14ac:dyDescent="0.25">
      <c r="A10417" s="1"/>
      <c r="B10417" s="9"/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9"/>
      <c r="O10417" s="9"/>
      <c r="P10417" s="9"/>
    </row>
    <row r="10418" spans="1:16" x14ac:dyDescent="0.25">
      <c r="A10418" s="1"/>
      <c r="B10418" s="9"/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9"/>
      <c r="O10418" s="9"/>
      <c r="P10418" s="9"/>
    </row>
    <row r="10419" spans="1:16" x14ac:dyDescent="0.25">
      <c r="A10419" s="1"/>
      <c r="B10419" s="9"/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9"/>
      <c r="O10419" s="9"/>
      <c r="P10419" s="9"/>
    </row>
    <row r="10420" spans="1:16" x14ac:dyDescent="0.25">
      <c r="A10420" s="1"/>
      <c r="B10420" s="9"/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9"/>
      <c r="O10420" s="9"/>
      <c r="P10420" s="9"/>
    </row>
    <row r="10421" spans="1:16" x14ac:dyDescent="0.25">
      <c r="A10421" s="1"/>
      <c r="B10421" s="9"/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9"/>
      <c r="O10421" s="9"/>
      <c r="P10421" s="9"/>
    </row>
    <row r="10422" spans="1:16" x14ac:dyDescent="0.25">
      <c r="A10422" s="1"/>
      <c r="B10422" s="9"/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9"/>
      <c r="O10422" s="9"/>
      <c r="P10422" s="9"/>
    </row>
    <row r="10423" spans="1:16" x14ac:dyDescent="0.25">
      <c r="A10423" s="1"/>
      <c r="B10423" s="9"/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9"/>
      <c r="O10423" s="9"/>
      <c r="P10423" s="9"/>
    </row>
    <row r="10424" spans="1:16" x14ac:dyDescent="0.25">
      <c r="A10424" s="1"/>
      <c r="B10424" s="9"/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9"/>
      <c r="O10424" s="9"/>
      <c r="P10424" s="9"/>
    </row>
    <row r="10425" spans="1:16" x14ac:dyDescent="0.25">
      <c r="A10425" s="1"/>
      <c r="B10425" s="9"/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9"/>
      <c r="O10425" s="9"/>
      <c r="P10425" s="9"/>
    </row>
    <row r="10426" spans="1:16" x14ac:dyDescent="0.25">
      <c r="A10426" s="1"/>
      <c r="B10426" s="9"/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9"/>
      <c r="O10426" s="9"/>
      <c r="P10426" s="9"/>
    </row>
    <row r="10427" spans="1:16" x14ac:dyDescent="0.25">
      <c r="A10427" s="1"/>
      <c r="B10427" s="9"/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9"/>
      <c r="O10427" s="9"/>
      <c r="P10427" s="9"/>
    </row>
    <row r="10428" spans="1:16" x14ac:dyDescent="0.25">
      <c r="A10428" s="1"/>
      <c r="B10428" s="9"/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9"/>
      <c r="O10428" s="9"/>
      <c r="P10428" s="9"/>
    </row>
    <row r="10429" spans="1:16" x14ac:dyDescent="0.25">
      <c r="A10429" s="1"/>
      <c r="B10429" s="9"/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9"/>
      <c r="O10429" s="9"/>
      <c r="P10429" s="9"/>
    </row>
    <row r="10430" spans="1:16" x14ac:dyDescent="0.25">
      <c r="A10430" s="1"/>
      <c r="B10430" s="9"/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9"/>
      <c r="O10430" s="9"/>
      <c r="P10430" s="9"/>
    </row>
    <row r="10431" spans="1:16" x14ac:dyDescent="0.25">
      <c r="A10431" s="1"/>
      <c r="B10431" s="9"/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9"/>
      <c r="O10431" s="9"/>
      <c r="P10431" s="9"/>
    </row>
    <row r="10432" spans="1:16" x14ac:dyDescent="0.25">
      <c r="A10432" s="1"/>
      <c r="B10432" s="9"/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9"/>
      <c r="O10432" s="9"/>
      <c r="P10432" s="9"/>
    </row>
    <row r="10433" spans="1:16" x14ac:dyDescent="0.25">
      <c r="A10433" s="1"/>
      <c r="B10433" s="9"/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9"/>
      <c r="O10433" s="9"/>
      <c r="P10433" s="9"/>
    </row>
    <row r="10434" spans="1:16" x14ac:dyDescent="0.25">
      <c r="A10434" s="1"/>
      <c r="B10434" s="9"/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9"/>
      <c r="O10434" s="9"/>
      <c r="P10434" s="9"/>
    </row>
    <row r="10435" spans="1:16" x14ac:dyDescent="0.25">
      <c r="A10435" s="1"/>
      <c r="B10435" s="9"/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9"/>
      <c r="O10435" s="9"/>
      <c r="P10435" s="9"/>
    </row>
    <row r="10436" spans="1:16" x14ac:dyDescent="0.25">
      <c r="A10436" s="1"/>
      <c r="B10436" s="9"/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9"/>
      <c r="O10436" s="9"/>
      <c r="P10436" s="9"/>
    </row>
    <row r="10437" spans="1:16" x14ac:dyDescent="0.25">
      <c r="A10437" s="1"/>
      <c r="B10437" s="9"/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9"/>
      <c r="O10437" s="9"/>
      <c r="P10437" s="9"/>
    </row>
    <row r="10438" spans="1:16" x14ac:dyDescent="0.25">
      <c r="A10438" s="1"/>
      <c r="B10438" s="9"/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9"/>
      <c r="O10438" s="9"/>
      <c r="P10438" s="9"/>
    </row>
    <row r="10439" spans="1:16" x14ac:dyDescent="0.25">
      <c r="A10439" s="1"/>
      <c r="B10439" s="9"/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9"/>
      <c r="O10439" s="9"/>
      <c r="P10439" s="9"/>
    </row>
    <row r="10440" spans="1:16" x14ac:dyDescent="0.25">
      <c r="A10440" s="1"/>
      <c r="B10440" s="9"/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9"/>
      <c r="O10440" s="9"/>
      <c r="P10440" s="9"/>
    </row>
    <row r="10441" spans="1:16" x14ac:dyDescent="0.25">
      <c r="A10441" s="1"/>
      <c r="B10441" s="9"/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9"/>
      <c r="O10441" s="9"/>
      <c r="P10441" s="9"/>
    </row>
    <row r="10442" spans="1:16" x14ac:dyDescent="0.25">
      <c r="A10442" s="1"/>
      <c r="B10442" s="9"/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9"/>
      <c r="O10442" s="9"/>
      <c r="P10442" s="9"/>
    </row>
    <row r="10443" spans="1:16" x14ac:dyDescent="0.25">
      <c r="A10443" s="1"/>
      <c r="B10443" s="9"/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9"/>
      <c r="O10443" s="9"/>
      <c r="P10443" s="9"/>
    </row>
    <row r="10444" spans="1:16" x14ac:dyDescent="0.25">
      <c r="A10444" s="1"/>
      <c r="B10444" s="9"/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9"/>
      <c r="O10444" s="9"/>
      <c r="P10444" s="9"/>
    </row>
    <row r="10445" spans="1:16" x14ac:dyDescent="0.25">
      <c r="A10445" s="1"/>
      <c r="B10445" s="9"/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9"/>
      <c r="O10445" s="9"/>
      <c r="P10445" s="9"/>
    </row>
    <row r="10446" spans="1:16" x14ac:dyDescent="0.25">
      <c r="A10446" s="1"/>
      <c r="B10446" s="9"/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9"/>
      <c r="O10446" s="9"/>
      <c r="P10446" s="9"/>
    </row>
    <row r="10447" spans="1:16" x14ac:dyDescent="0.25">
      <c r="A10447" s="1"/>
      <c r="B10447" s="9"/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9"/>
      <c r="O10447" s="9"/>
      <c r="P10447" s="9"/>
    </row>
    <row r="10448" spans="1:16" x14ac:dyDescent="0.25">
      <c r="A10448" s="1"/>
      <c r="B10448" s="9"/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9"/>
      <c r="O10448" s="9"/>
      <c r="P10448" s="9"/>
    </row>
    <row r="10449" spans="1:16" x14ac:dyDescent="0.25">
      <c r="A10449" s="1"/>
      <c r="B10449" s="9"/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9"/>
      <c r="O10449" s="9"/>
      <c r="P10449" s="9"/>
    </row>
    <row r="10450" spans="1:16" x14ac:dyDescent="0.25">
      <c r="A10450" s="1"/>
      <c r="B10450" s="9"/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9"/>
      <c r="O10450" s="9"/>
      <c r="P10450" s="9"/>
    </row>
    <row r="10451" spans="1:16" x14ac:dyDescent="0.25">
      <c r="A10451" s="1"/>
      <c r="B10451" s="9"/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9"/>
      <c r="O10451" s="9"/>
      <c r="P10451" s="9"/>
    </row>
    <row r="10452" spans="1:16" x14ac:dyDescent="0.25">
      <c r="A10452" s="1"/>
      <c r="B10452" s="9"/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9"/>
      <c r="O10452" s="9"/>
      <c r="P10452" s="9"/>
    </row>
    <row r="10453" spans="1:16" x14ac:dyDescent="0.25">
      <c r="A10453" s="1"/>
      <c r="B10453" s="9"/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9"/>
      <c r="O10453" s="9"/>
      <c r="P10453" s="9"/>
    </row>
    <row r="10454" spans="1:16" x14ac:dyDescent="0.25">
      <c r="A10454" s="1"/>
      <c r="B10454" s="9"/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9"/>
      <c r="O10454" s="9"/>
      <c r="P10454" s="9"/>
    </row>
    <row r="10455" spans="1:16" x14ac:dyDescent="0.25">
      <c r="A10455" s="1"/>
      <c r="B10455" s="9"/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9"/>
      <c r="O10455" s="9"/>
      <c r="P10455" s="9"/>
    </row>
    <row r="10456" spans="1:16" x14ac:dyDescent="0.25">
      <c r="A10456" s="1"/>
      <c r="B10456" s="9"/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9"/>
      <c r="O10456" s="9"/>
      <c r="P10456" s="9"/>
    </row>
    <row r="10457" spans="1:16" x14ac:dyDescent="0.25">
      <c r="A10457" s="1"/>
      <c r="B10457" s="9"/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9"/>
      <c r="O10457" s="9"/>
      <c r="P10457" s="9"/>
    </row>
    <row r="10458" spans="1:16" x14ac:dyDescent="0.25">
      <c r="A10458" s="1"/>
      <c r="B10458" s="9"/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9"/>
      <c r="O10458" s="9"/>
      <c r="P10458" s="9"/>
    </row>
    <row r="10459" spans="1:16" x14ac:dyDescent="0.25">
      <c r="A10459" s="1"/>
      <c r="B10459" s="9"/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9"/>
      <c r="O10459" s="9"/>
      <c r="P10459" s="9"/>
    </row>
    <row r="10460" spans="1:16" x14ac:dyDescent="0.25">
      <c r="A10460" s="1"/>
      <c r="B10460" s="9"/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9"/>
      <c r="O10460" s="9"/>
      <c r="P10460" s="9"/>
    </row>
    <row r="10461" spans="1:16" x14ac:dyDescent="0.25">
      <c r="A10461" s="1"/>
      <c r="B10461" s="9"/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9"/>
      <c r="O10461" s="9"/>
      <c r="P10461" s="9"/>
    </row>
    <row r="10462" spans="1:16" x14ac:dyDescent="0.25">
      <c r="A10462" s="1"/>
      <c r="B10462" s="9"/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9"/>
      <c r="O10462" s="9"/>
      <c r="P10462" s="9"/>
    </row>
    <row r="10463" spans="1:16" x14ac:dyDescent="0.25">
      <c r="A10463" s="1"/>
      <c r="B10463" s="9"/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9"/>
      <c r="O10463" s="9"/>
      <c r="P10463" s="9"/>
    </row>
    <row r="10464" spans="1:16" x14ac:dyDescent="0.25">
      <c r="A10464" s="1"/>
      <c r="B10464" s="9"/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9"/>
      <c r="O10464" s="9"/>
      <c r="P10464" s="9"/>
    </row>
    <row r="10465" spans="1:16" x14ac:dyDescent="0.25">
      <c r="A10465" s="1"/>
      <c r="B10465" s="9"/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9"/>
      <c r="O10465" s="9"/>
      <c r="P10465" s="9"/>
    </row>
    <row r="10466" spans="1:16" x14ac:dyDescent="0.25">
      <c r="A10466" s="1"/>
      <c r="B10466" s="9"/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9"/>
      <c r="O10466" s="9"/>
      <c r="P10466" s="9"/>
    </row>
    <row r="10467" spans="1:16" x14ac:dyDescent="0.25">
      <c r="A10467" s="1"/>
      <c r="B10467" s="9"/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9"/>
      <c r="O10467" s="9"/>
      <c r="P10467" s="9"/>
    </row>
    <row r="10468" spans="1:16" x14ac:dyDescent="0.25">
      <c r="A10468" s="1"/>
      <c r="B10468" s="9"/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9"/>
      <c r="O10468" s="9"/>
      <c r="P10468" s="9"/>
    </row>
    <row r="10469" spans="1:16" x14ac:dyDescent="0.25">
      <c r="A10469" s="1"/>
      <c r="B10469" s="9"/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9"/>
      <c r="O10469" s="9"/>
      <c r="P10469" s="9"/>
    </row>
    <row r="10470" spans="1:16" x14ac:dyDescent="0.25">
      <c r="A10470" s="1"/>
      <c r="B10470" s="9"/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9"/>
      <c r="O10470" s="9"/>
      <c r="P10470" s="9"/>
    </row>
    <row r="10471" spans="1:16" x14ac:dyDescent="0.25">
      <c r="A10471" s="1"/>
      <c r="B10471" s="9"/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9"/>
      <c r="O10471" s="9"/>
      <c r="P10471" s="9"/>
    </row>
    <row r="10472" spans="1:16" x14ac:dyDescent="0.25">
      <c r="A10472" s="1"/>
      <c r="B10472" s="9"/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9"/>
      <c r="O10472" s="9"/>
      <c r="P10472" s="9"/>
    </row>
    <row r="10473" spans="1:16" x14ac:dyDescent="0.25">
      <c r="A10473" s="1"/>
      <c r="B10473" s="9"/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9"/>
      <c r="O10473" s="9"/>
      <c r="P10473" s="9"/>
    </row>
    <row r="10474" spans="1:16" x14ac:dyDescent="0.25">
      <c r="A10474" s="1"/>
      <c r="B10474" s="9"/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9"/>
      <c r="O10474" s="9"/>
      <c r="P10474" s="9"/>
    </row>
    <row r="10475" spans="1:16" x14ac:dyDescent="0.25">
      <c r="A10475" s="1"/>
      <c r="B10475" s="9"/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9"/>
      <c r="O10475" s="9"/>
      <c r="P10475" s="9"/>
    </row>
    <row r="10476" spans="1:16" x14ac:dyDescent="0.25">
      <c r="A10476" s="1"/>
      <c r="B10476" s="9"/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9"/>
      <c r="O10476" s="9"/>
      <c r="P10476" s="9"/>
    </row>
    <row r="10477" spans="1:16" x14ac:dyDescent="0.25">
      <c r="A10477" s="1"/>
      <c r="B10477" s="9"/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9"/>
      <c r="O10477" s="9"/>
      <c r="P10477" s="9"/>
    </row>
    <row r="10478" spans="1:16" x14ac:dyDescent="0.25">
      <c r="A10478" s="1"/>
      <c r="B10478" s="9"/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9"/>
      <c r="O10478" s="9"/>
      <c r="P10478" s="9"/>
    </row>
    <row r="10479" spans="1:16" x14ac:dyDescent="0.25">
      <c r="A10479" s="1"/>
      <c r="B10479" s="9"/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9"/>
      <c r="O10479" s="9"/>
      <c r="P10479" s="9"/>
    </row>
    <row r="10480" spans="1:16" x14ac:dyDescent="0.25">
      <c r="A10480" s="1"/>
      <c r="B10480" s="9"/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9"/>
      <c r="O10480" s="9"/>
      <c r="P10480" s="9"/>
    </row>
    <row r="10481" spans="1:16" x14ac:dyDescent="0.25">
      <c r="A10481" s="1"/>
      <c r="B10481" s="9"/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9"/>
      <c r="O10481" s="9"/>
      <c r="P10481" s="9"/>
    </row>
    <row r="10482" spans="1:16" x14ac:dyDescent="0.25">
      <c r="A10482" s="1"/>
      <c r="B10482" s="9"/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9"/>
      <c r="O10482" s="9"/>
      <c r="P10482" s="9"/>
    </row>
    <row r="10483" spans="1:16" x14ac:dyDescent="0.25">
      <c r="A10483" s="1"/>
      <c r="B10483" s="9"/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9"/>
      <c r="O10483" s="9"/>
      <c r="P10483" s="9"/>
    </row>
    <row r="10484" spans="1:16" x14ac:dyDescent="0.25">
      <c r="A10484" s="1"/>
      <c r="B10484" s="9"/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9"/>
      <c r="O10484" s="9"/>
      <c r="P10484" s="9"/>
    </row>
    <row r="10485" spans="1:16" x14ac:dyDescent="0.25">
      <c r="A10485" s="1"/>
      <c r="B10485" s="9"/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9"/>
      <c r="O10485" s="9"/>
      <c r="P10485" s="9"/>
    </row>
    <row r="10486" spans="1:16" x14ac:dyDescent="0.25">
      <c r="A10486" s="1"/>
      <c r="B10486" s="9"/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9"/>
      <c r="O10486" s="9"/>
      <c r="P10486" s="9"/>
    </row>
    <row r="10487" spans="1:16" x14ac:dyDescent="0.25">
      <c r="A10487" s="1"/>
      <c r="B10487" s="9"/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9"/>
      <c r="O10487" s="9"/>
      <c r="P10487" s="9"/>
    </row>
    <row r="10488" spans="1:16" x14ac:dyDescent="0.25">
      <c r="A10488" s="1"/>
      <c r="B10488" s="9"/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  <c r="P10488" s="9"/>
    </row>
    <row r="10489" spans="1:16" x14ac:dyDescent="0.25">
      <c r="A10489" s="1"/>
      <c r="B10489" s="9"/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9"/>
      <c r="O10489" s="9"/>
      <c r="P10489" s="9"/>
    </row>
    <row r="10490" spans="1:16" x14ac:dyDescent="0.25">
      <c r="A10490" s="1"/>
      <c r="B10490" s="9"/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9"/>
      <c r="O10490" s="9"/>
      <c r="P10490" s="9"/>
    </row>
    <row r="10491" spans="1:16" x14ac:dyDescent="0.25">
      <c r="A10491" s="1"/>
      <c r="B10491" s="9"/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9"/>
      <c r="O10491" s="9"/>
      <c r="P10491" s="9"/>
    </row>
    <row r="10492" spans="1:16" x14ac:dyDescent="0.25">
      <c r="A10492" s="1"/>
      <c r="B10492" s="9"/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9"/>
      <c r="O10492" s="9"/>
      <c r="P10492" s="9"/>
    </row>
    <row r="10493" spans="1:16" x14ac:dyDescent="0.25">
      <c r="A10493" s="1"/>
      <c r="B10493" s="9"/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9"/>
      <c r="O10493" s="9"/>
      <c r="P10493" s="9"/>
    </row>
    <row r="10494" spans="1:16" x14ac:dyDescent="0.25">
      <c r="A10494" s="1"/>
      <c r="B10494" s="9"/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9"/>
      <c r="O10494" s="9"/>
      <c r="P10494" s="9"/>
    </row>
    <row r="10495" spans="1:16" x14ac:dyDescent="0.25">
      <c r="A10495" s="1"/>
      <c r="B10495" s="9"/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9"/>
      <c r="O10495" s="9"/>
      <c r="P10495" s="9"/>
    </row>
    <row r="10496" spans="1:16" x14ac:dyDescent="0.25">
      <c r="A10496" s="1"/>
      <c r="B10496" s="9"/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9"/>
      <c r="O10496" s="9"/>
      <c r="P10496" s="9"/>
    </row>
    <row r="10497" spans="1:16" x14ac:dyDescent="0.25">
      <c r="A10497" s="1"/>
      <c r="B10497" s="9"/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9"/>
      <c r="O10497" s="9"/>
      <c r="P10497" s="9"/>
    </row>
    <row r="10498" spans="1:16" x14ac:dyDescent="0.25">
      <c r="A10498" s="1"/>
      <c r="B10498" s="9"/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9"/>
      <c r="O10498" s="9"/>
      <c r="P10498" s="9"/>
    </row>
    <row r="10499" spans="1:16" x14ac:dyDescent="0.25">
      <c r="A10499" s="1"/>
      <c r="B10499" s="9"/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9"/>
      <c r="O10499" s="9"/>
      <c r="P10499" s="9"/>
    </row>
    <row r="10500" spans="1:16" x14ac:dyDescent="0.25">
      <c r="A10500" s="1"/>
      <c r="B10500" s="9"/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9"/>
      <c r="O10500" s="9"/>
      <c r="P10500" s="9"/>
    </row>
    <row r="10501" spans="1:16" x14ac:dyDescent="0.25">
      <c r="A10501" s="1"/>
      <c r="B10501" s="9"/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9"/>
      <c r="O10501" s="9"/>
      <c r="P10501" s="9"/>
    </row>
    <row r="10502" spans="1:16" x14ac:dyDescent="0.25">
      <c r="A10502" s="1"/>
      <c r="B10502" s="9"/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9"/>
      <c r="O10502" s="9"/>
      <c r="P10502" s="9"/>
    </row>
    <row r="10503" spans="1:16" x14ac:dyDescent="0.25">
      <c r="A10503" s="1"/>
      <c r="B10503" s="9"/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9"/>
      <c r="O10503" s="9"/>
      <c r="P10503" s="9"/>
    </row>
    <row r="10504" spans="1:16" x14ac:dyDescent="0.25">
      <c r="A10504" s="1"/>
      <c r="B10504" s="9"/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9"/>
      <c r="O10504" s="9"/>
      <c r="P10504" s="9"/>
    </row>
    <row r="10505" spans="1:16" x14ac:dyDescent="0.25">
      <c r="A10505" s="1"/>
      <c r="B10505" s="9"/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9"/>
      <c r="O10505" s="9"/>
      <c r="P10505" s="9"/>
    </row>
    <row r="10506" spans="1:16" x14ac:dyDescent="0.25">
      <c r="A10506" s="1"/>
      <c r="B10506" s="9"/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9"/>
      <c r="O10506" s="9"/>
      <c r="P10506" s="9"/>
    </row>
    <row r="10507" spans="1:16" x14ac:dyDescent="0.25">
      <c r="A10507" s="1"/>
      <c r="B10507" s="9"/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9"/>
      <c r="O10507" s="9"/>
      <c r="P10507" s="9"/>
    </row>
    <row r="10508" spans="1:16" x14ac:dyDescent="0.25">
      <c r="A10508" s="1"/>
      <c r="B10508" s="9"/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9"/>
      <c r="O10508" s="9"/>
      <c r="P10508" s="9"/>
    </row>
    <row r="10509" spans="1:16" x14ac:dyDescent="0.25">
      <c r="A10509" s="1"/>
      <c r="B10509" s="9"/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9"/>
      <c r="O10509" s="9"/>
      <c r="P10509" s="9"/>
    </row>
    <row r="10510" spans="1:16" x14ac:dyDescent="0.25">
      <c r="A10510" s="1"/>
      <c r="B10510" s="9"/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9"/>
      <c r="O10510" s="9"/>
      <c r="P10510" s="9"/>
    </row>
    <row r="10511" spans="1:16" x14ac:dyDescent="0.25">
      <c r="A10511" s="1"/>
      <c r="B10511" s="9"/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9"/>
      <c r="O10511" s="9"/>
      <c r="P10511" s="9"/>
    </row>
    <row r="10512" spans="1:16" x14ac:dyDescent="0.25">
      <c r="A10512" s="1"/>
      <c r="B10512" s="9"/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9"/>
      <c r="O10512" s="9"/>
      <c r="P10512" s="9"/>
    </row>
    <row r="10513" spans="1:16" x14ac:dyDescent="0.25">
      <c r="A10513" s="1"/>
      <c r="B10513" s="9"/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9"/>
      <c r="O10513" s="9"/>
      <c r="P10513" s="9"/>
    </row>
    <row r="10514" spans="1:16" x14ac:dyDescent="0.25">
      <c r="A10514" s="1"/>
      <c r="B10514" s="9"/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9"/>
      <c r="O10514" s="9"/>
      <c r="P10514" s="9"/>
    </row>
    <row r="10515" spans="1:16" x14ac:dyDescent="0.25">
      <c r="A10515" s="1"/>
      <c r="B10515" s="9"/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9"/>
      <c r="O10515" s="9"/>
      <c r="P10515" s="9"/>
    </row>
    <row r="10516" spans="1:16" x14ac:dyDescent="0.25">
      <c r="A10516" s="1"/>
      <c r="B10516" s="9"/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9"/>
      <c r="O10516" s="9"/>
      <c r="P10516" s="9"/>
    </row>
    <row r="10517" spans="1:16" x14ac:dyDescent="0.25">
      <c r="A10517" s="1"/>
      <c r="B10517" s="9"/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9"/>
      <c r="O10517" s="9"/>
      <c r="P10517" s="9"/>
    </row>
    <row r="10518" spans="1:16" x14ac:dyDescent="0.25">
      <c r="A10518" s="1"/>
      <c r="B10518" s="9"/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9"/>
      <c r="O10518" s="9"/>
      <c r="P10518" s="9"/>
    </row>
    <row r="10519" spans="1:16" x14ac:dyDescent="0.25">
      <c r="A10519" s="1"/>
      <c r="B10519" s="9"/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9"/>
      <c r="O10519" s="9"/>
      <c r="P10519" s="9"/>
    </row>
    <row r="10520" spans="1:16" x14ac:dyDescent="0.25">
      <c r="A10520" s="1"/>
      <c r="B10520" s="9"/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9"/>
      <c r="O10520" s="9"/>
      <c r="P10520" s="9"/>
    </row>
    <row r="10521" spans="1:16" x14ac:dyDescent="0.25">
      <c r="A10521" s="1"/>
      <c r="B10521" s="9"/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9"/>
      <c r="O10521" s="9"/>
      <c r="P10521" s="9"/>
    </row>
    <row r="10522" spans="1:16" x14ac:dyDescent="0.25">
      <c r="A10522" s="1"/>
      <c r="B10522" s="9"/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9"/>
      <c r="O10522" s="9"/>
      <c r="P10522" s="9"/>
    </row>
    <row r="10523" spans="1:16" x14ac:dyDescent="0.25">
      <c r="A10523" s="1"/>
      <c r="B10523" s="9"/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9"/>
      <c r="O10523" s="9"/>
      <c r="P10523" s="9"/>
    </row>
    <row r="10524" spans="1:16" x14ac:dyDescent="0.25">
      <c r="A10524" s="1"/>
      <c r="B10524" s="9"/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9"/>
      <c r="O10524" s="9"/>
      <c r="P10524" s="9"/>
    </row>
    <row r="10525" spans="1:16" x14ac:dyDescent="0.25">
      <c r="A10525" s="1"/>
      <c r="B10525" s="9"/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9"/>
      <c r="O10525" s="9"/>
      <c r="P10525" s="9"/>
    </row>
    <row r="10526" spans="1:16" x14ac:dyDescent="0.25">
      <c r="A10526" s="1"/>
      <c r="B10526" s="9"/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9"/>
      <c r="O10526" s="9"/>
      <c r="P10526" s="9"/>
    </row>
    <row r="10527" spans="1:16" x14ac:dyDescent="0.25">
      <c r="A10527" s="1"/>
      <c r="B10527" s="9"/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9"/>
      <c r="O10527" s="9"/>
      <c r="P10527" s="9"/>
    </row>
    <row r="10528" spans="1:16" x14ac:dyDescent="0.25">
      <c r="A10528" s="1"/>
      <c r="B10528" s="9"/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9"/>
      <c r="O10528" s="9"/>
      <c r="P10528" s="9"/>
    </row>
    <row r="10529" spans="1:16" x14ac:dyDescent="0.25">
      <c r="A10529" s="1"/>
      <c r="B10529" s="9"/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9"/>
      <c r="O10529" s="9"/>
      <c r="P10529" s="9"/>
    </row>
    <row r="10530" spans="1:16" x14ac:dyDescent="0.25">
      <c r="A10530" s="1"/>
      <c r="B10530" s="9"/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9"/>
      <c r="O10530" s="9"/>
      <c r="P10530" s="9"/>
    </row>
    <row r="10531" spans="1:16" x14ac:dyDescent="0.25">
      <c r="A10531" s="1"/>
      <c r="B10531" s="9"/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9"/>
      <c r="O10531" s="9"/>
      <c r="P10531" s="9"/>
    </row>
    <row r="10532" spans="1:16" x14ac:dyDescent="0.25">
      <c r="A10532" s="1"/>
      <c r="B10532" s="9"/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9"/>
      <c r="O10532" s="9"/>
      <c r="P10532" s="9"/>
    </row>
    <row r="10533" spans="1:16" x14ac:dyDescent="0.25">
      <c r="A10533" s="1"/>
      <c r="B10533" s="9"/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9"/>
      <c r="O10533" s="9"/>
      <c r="P10533" s="9"/>
    </row>
    <row r="10534" spans="1:16" x14ac:dyDescent="0.25">
      <c r="A10534" s="1"/>
      <c r="B10534" s="9"/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9"/>
      <c r="O10534" s="9"/>
      <c r="P10534" s="9"/>
    </row>
    <row r="10535" spans="1:16" x14ac:dyDescent="0.25">
      <c r="A10535" s="1"/>
      <c r="B10535" s="9"/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9"/>
      <c r="O10535" s="9"/>
      <c r="P10535" s="9"/>
    </row>
    <row r="10536" spans="1:16" x14ac:dyDescent="0.25">
      <c r="A10536" s="1"/>
      <c r="B10536" s="9"/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9"/>
      <c r="O10536" s="9"/>
      <c r="P10536" s="9"/>
    </row>
    <row r="10537" spans="1:16" x14ac:dyDescent="0.25">
      <c r="A10537" s="1"/>
      <c r="B10537" s="9"/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9"/>
      <c r="O10537" s="9"/>
      <c r="P10537" s="9"/>
    </row>
    <row r="10538" spans="1:16" x14ac:dyDescent="0.25">
      <c r="A10538" s="1"/>
      <c r="B10538" s="9"/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9"/>
      <c r="O10538" s="9"/>
      <c r="P10538" s="9"/>
    </row>
    <row r="10539" spans="1:16" x14ac:dyDescent="0.25">
      <c r="A10539" s="1"/>
      <c r="B10539" s="9"/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9"/>
      <c r="O10539" s="9"/>
      <c r="P10539" s="9"/>
    </row>
    <row r="10540" spans="1:16" x14ac:dyDescent="0.25">
      <c r="A10540" s="1"/>
      <c r="B10540" s="9"/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9"/>
      <c r="O10540" s="9"/>
      <c r="P10540" s="9"/>
    </row>
    <row r="10541" spans="1:16" x14ac:dyDescent="0.25">
      <c r="A10541" s="1"/>
      <c r="B10541" s="9"/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9"/>
      <c r="O10541" s="9"/>
      <c r="P10541" s="9"/>
    </row>
    <row r="10542" spans="1:16" x14ac:dyDescent="0.25">
      <c r="A10542" s="1"/>
      <c r="B10542" s="9"/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9"/>
      <c r="O10542" s="9"/>
      <c r="P10542" s="9"/>
    </row>
    <row r="10543" spans="1:16" x14ac:dyDescent="0.25">
      <c r="A10543" s="1"/>
      <c r="B10543" s="9"/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9"/>
      <c r="O10543" s="9"/>
      <c r="P10543" s="9"/>
    </row>
    <row r="10544" spans="1:16" x14ac:dyDescent="0.25">
      <c r="A10544" s="1"/>
      <c r="B10544" s="9"/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9"/>
      <c r="O10544" s="9"/>
      <c r="P10544" s="9"/>
    </row>
    <row r="10545" spans="1:16" x14ac:dyDescent="0.25">
      <c r="A10545" s="1"/>
      <c r="B10545" s="9"/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9"/>
      <c r="O10545" s="9"/>
      <c r="P10545" s="9"/>
    </row>
    <row r="10546" spans="1:16" x14ac:dyDescent="0.25">
      <c r="A10546" s="1"/>
      <c r="B10546" s="9"/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9"/>
      <c r="O10546" s="9"/>
      <c r="P10546" s="9"/>
    </row>
    <row r="10547" spans="1:16" x14ac:dyDescent="0.25">
      <c r="A10547" s="1"/>
      <c r="B10547" s="9"/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9"/>
      <c r="O10547" s="9"/>
      <c r="P10547" s="9"/>
    </row>
    <row r="10548" spans="1:16" x14ac:dyDescent="0.25">
      <c r="A10548" s="1"/>
      <c r="B10548" s="9"/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9"/>
      <c r="O10548" s="9"/>
      <c r="P10548" s="9"/>
    </row>
    <row r="10549" spans="1:16" x14ac:dyDescent="0.25">
      <c r="A10549" s="1"/>
      <c r="B10549" s="9"/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9"/>
      <c r="O10549" s="9"/>
      <c r="P10549" s="9"/>
    </row>
    <row r="10550" spans="1:16" x14ac:dyDescent="0.25">
      <c r="A10550" s="1"/>
      <c r="B10550" s="9"/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9"/>
      <c r="O10550" s="9"/>
      <c r="P10550" s="9"/>
    </row>
    <row r="10551" spans="1:16" x14ac:dyDescent="0.25">
      <c r="A10551" s="1"/>
      <c r="B10551" s="9"/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9"/>
      <c r="O10551" s="9"/>
      <c r="P10551" s="9"/>
    </row>
    <row r="10552" spans="1:16" x14ac:dyDescent="0.25">
      <c r="A10552" s="1"/>
      <c r="B10552" s="9"/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9"/>
      <c r="O10552" s="9"/>
      <c r="P10552" s="9"/>
    </row>
    <row r="10553" spans="1:16" x14ac:dyDescent="0.25">
      <c r="A10553" s="1"/>
      <c r="B10553" s="9"/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9"/>
      <c r="O10553" s="9"/>
      <c r="P10553" s="9"/>
    </row>
    <row r="10554" spans="1:16" x14ac:dyDescent="0.25">
      <c r="A10554" s="1"/>
      <c r="B10554" s="9"/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9"/>
      <c r="O10554" s="9"/>
      <c r="P10554" s="9"/>
    </row>
    <row r="10555" spans="1:16" x14ac:dyDescent="0.25">
      <c r="A10555" s="1"/>
      <c r="B10555" s="9"/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9"/>
      <c r="O10555" s="9"/>
      <c r="P10555" s="9"/>
    </row>
    <row r="10556" spans="1:16" x14ac:dyDescent="0.25">
      <c r="A10556" s="1"/>
      <c r="B10556" s="9"/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9"/>
      <c r="O10556" s="9"/>
      <c r="P10556" s="9"/>
    </row>
    <row r="10557" spans="1:16" x14ac:dyDescent="0.25">
      <c r="A10557" s="1"/>
      <c r="B10557" s="9"/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9"/>
      <c r="O10557" s="9"/>
      <c r="P10557" s="9"/>
    </row>
    <row r="10558" spans="1:16" x14ac:dyDescent="0.25">
      <c r="A10558" s="1"/>
      <c r="B10558" s="9"/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9"/>
      <c r="O10558" s="9"/>
      <c r="P10558" s="9"/>
    </row>
    <row r="10559" spans="1:16" x14ac:dyDescent="0.25">
      <c r="A10559" s="1"/>
      <c r="B10559" s="9"/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9"/>
      <c r="O10559" s="9"/>
      <c r="P10559" s="9"/>
    </row>
    <row r="10560" spans="1:16" x14ac:dyDescent="0.25">
      <c r="A10560" s="1"/>
      <c r="B10560" s="9"/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9"/>
      <c r="O10560" s="9"/>
      <c r="P10560" s="9"/>
    </row>
    <row r="10561" spans="1:16" x14ac:dyDescent="0.25">
      <c r="A10561" s="1"/>
      <c r="B10561" s="9"/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9"/>
      <c r="O10561" s="9"/>
      <c r="P10561" s="9"/>
    </row>
    <row r="10562" spans="1:16" x14ac:dyDescent="0.25">
      <c r="A10562" s="1"/>
      <c r="B10562" s="9"/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9"/>
      <c r="O10562" s="9"/>
      <c r="P10562" s="9"/>
    </row>
    <row r="10563" spans="1:16" x14ac:dyDescent="0.25">
      <c r="A10563" s="1"/>
      <c r="B10563" s="9"/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9"/>
      <c r="O10563" s="9"/>
      <c r="P10563" s="9"/>
    </row>
    <row r="10564" spans="1:16" x14ac:dyDescent="0.25">
      <c r="A10564" s="1"/>
      <c r="B10564" s="9"/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9"/>
      <c r="O10564" s="9"/>
      <c r="P10564" s="9"/>
    </row>
    <row r="10565" spans="1:16" x14ac:dyDescent="0.25">
      <c r="A10565" s="1"/>
      <c r="B10565" s="9"/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9"/>
      <c r="O10565" s="9"/>
      <c r="P10565" s="9"/>
    </row>
    <row r="10566" spans="1:16" x14ac:dyDescent="0.25">
      <c r="A10566" s="1"/>
      <c r="B10566" s="9"/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9"/>
      <c r="O10566" s="9"/>
      <c r="P10566" s="9"/>
    </row>
    <row r="10567" spans="1:16" x14ac:dyDescent="0.25">
      <c r="A10567" s="1"/>
      <c r="B10567" s="9"/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9"/>
      <c r="O10567" s="9"/>
      <c r="P10567" s="9"/>
    </row>
    <row r="10568" spans="1:16" x14ac:dyDescent="0.25">
      <c r="A10568" s="1"/>
      <c r="B10568" s="9"/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9"/>
      <c r="O10568" s="9"/>
      <c r="P10568" s="9"/>
    </row>
    <row r="10569" spans="1:16" x14ac:dyDescent="0.25">
      <c r="A10569" s="1"/>
      <c r="B10569" s="9"/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9"/>
      <c r="O10569" s="9"/>
      <c r="P10569" s="9"/>
    </row>
    <row r="10570" spans="1:16" x14ac:dyDescent="0.25">
      <c r="A10570" s="1"/>
      <c r="B10570" s="9"/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9"/>
      <c r="O10570" s="9"/>
      <c r="P10570" s="9"/>
    </row>
    <row r="10571" spans="1:16" x14ac:dyDescent="0.25">
      <c r="A10571" s="1"/>
      <c r="B10571" s="9"/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9"/>
      <c r="O10571" s="9"/>
      <c r="P10571" s="9"/>
    </row>
    <row r="10572" spans="1:16" x14ac:dyDescent="0.25">
      <c r="A10572" s="1"/>
      <c r="B10572" s="9"/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9"/>
      <c r="O10572" s="9"/>
      <c r="P10572" s="9"/>
    </row>
    <row r="10573" spans="1:16" x14ac:dyDescent="0.25">
      <c r="A10573" s="1"/>
      <c r="B10573" s="9"/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9"/>
      <c r="O10573" s="9"/>
      <c r="P10573" s="9"/>
    </row>
    <row r="10574" spans="1:16" x14ac:dyDescent="0.25">
      <c r="A10574" s="1"/>
      <c r="B10574" s="9"/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9"/>
      <c r="O10574" s="9"/>
      <c r="P10574" s="9"/>
    </row>
    <row r="10575" spans="1:16" x14ac:dyDescent="0.25">
      <c r="A10575" s="1"/>
      <c r="B10575" s="9"/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9"/>
      <c r="O10575" s="9"/>
      <c r="P10575" s="9"/>
    </row>
    <row r="10576" spans="1:16" x14ac:dyDescent="0.25">
      <c r="A10576" s="1"/>
      <c r="B10576" s="9"/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9"/>
      <c r="O10576" s="9"/>
      <c r="P10576" s="9"/>
    </row>
    <row r="10577" spans="1:16" x14ac:dyDescent="0.25">
      <c r="A10577" s="1"/>
      <c r="B10577" s="9"/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9"/>
      <c r="O10577" s="9"/>
      <c r="P10577" s="9"/>
    </row>
    <row r="10578" spans="1:16" x14ac:dyDescent="0.25">
      <c r="A10578" s="1"/>
      <c r="B10578" s="9"/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9"/>
      <c r="O10578" s="9"/>
      <c r="P10578" s="9"/>
    </row>
    <row r="10579" spans="1:16" x14ac:dyDescent="0.25">
      <c r="A10579" s="1"/>
      <c r="B10579" s="9"/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9"/>
      <c r="O10579" s="9"/>
      <c r="P10579" s="9"/>
    </row>
    <row r="10580" spans="1:16" x14ac:dyDescent="0.25">
      <c r="A10580" s="1"/>
      <c r="B10580" s="9"/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9"/>
      <c r="O10580" s="9"/>
      <c r="P10580" s="9"/>
    </row>
    <row r="10581" spans="1:16" x14ac:dyDescent="0.25">
      <c r="A10581" s="1"/>
      <c r="B10581" s="9"/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9"/>
      <c r="O10581" s="9"/>
      <c r="P10581" s="9"/>
    </row>
    <row r="10582" spans="1:16" x14ac:dyDescent="0.25">
      <c r="A10582" s="1"/>
      <c r="B10582" s="9"/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9"/>
      <c r="O10582" s="9"/>
      <c r="P10582" s="9"/>
    </row>
    <row r="10583" spans="1:16" x14ac:dyDescent="0.25">
      <c r="A10583" s="1"/>
      <c r="B10583" s="9"/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9"/>
      <c r="O10583" s="9"/>
      <c r="P10583" s="9"/>
    </row>
    <row r="10584" spans="1:16" x14ac:dyDescent="0.25">
      <c r="A10584" s="1"/>
      <c r="B10584" s="9"/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9"/>
      <c r="O10584" s="9"/>
      <c r="P10584" s="9"/>
    </row>
    <row r="10585" spans="1:16" x14ac:dyDescent="0.25">
      <c r="A10585" s="1"/>
      <c r="B10585" s="9"/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9"/>
      <c r="O10585" s="9"/>
      <c r="P10585" s="9"/>
    </row>
    <row r="10586" spans="1:16" x14ac:dyDescent="0.25">
      <c r="A10586" s="1"/>
      <c r="B10586" s="9"/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9"/>
      <c r="O10586" s="9"/>
      <c r="P10586" s="9"/>
    </row>
    <row r="10587" spans="1:16" x14ac:dyDescent="0.25">
      <c r="A10587" s="1"/>
      <c r="B10587" s="9"/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9"/>
      <c r="O10587" s="9"/>
      <c r="P10587" s="9"/>
    </row>
    <row r="10588" spans="1:16" x14ac:dyDescent="0.25">
      <c r="A10588" s="1"/>
      <c r="B10588" s="9"/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9"/>
      <c r="O10588" s="9"/>
      <c r="P10588" s="9"/>
    </row>
    <row r="10589" spans="1:16" x14ac:dyDescent="0.25">
      <c r="A10589" s="1"/>
      <c r="B10589" s="9"/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9"/>
      <c r="O10589" s="9"/>
      <c r="P10589" s="9"/>
    </row>
    <row r="10590" spans="1:16" x14ac:dyDescent="0.25">
      <c r="A10590" s="1"/>
      <c r="B10590" s="9"/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9"/>
      <c r="O10590" s="9"/>
      <c r="P10590" s="9"/>
    </row>
    <row r="10591" spans="1:16" x14ac:dyDescent="0.25">
      <c r="A10591" s="1"/>
      <c r="B10591" s="9"/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9"/>
      <c r="O10591" s="9"/>
      <c r="P10591" s="9"/>
    </row>
    <row r="10592" spans="1:16" x14ac:dyDescent="0.25">
      <c r="A10592" s="1"/>
      <c r="B10592" s="9"/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9"/>
      <c r="O10592" s="9"/>
      <c r="P10592" s="9"/>
    </row>
    <row r="10593" spans="1:16" x14ac:dyDescent="0.25">
      <c r="A10593" s="1"/>
      <c r="B10593" s="9"/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9"/>
      <c r="O10593" s="9"/>
      <c r="P10593" s="9"/>
    </row>
    <row r="10594" spans="1:16" x14ac:dyDescent="0.25">
      <c r="A10594" s="1"/>
      <c r="B10594" s="9"/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9"/>
      <c r="O10594" s="9"/>
      <c r="P10594" s="9"/>
    </row>
    <row r="10595" spans="1:16" x14ac:dyDescent="0.25">
      <c r="A10595" s="1"/>
      <c r="B10595" s="9"/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9"/>
      <c r="O10595" s="9"/>
      <c r="P10595" s="9"/>
    </row>
    <row r="10596" spans="1:16" x14ac:dyDescent="0.25">
      <c r="A10596" s="1"/>
      <c r="B10596" s="9"/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9"/>
      <c r="O10596" s="9"/>
      <c r="P10596" s="9"/>
    </row>
    <row r="10597" spans="1:16" x14ac:dyDescent="0.25">
      <c r="A10597" s="1"/>
      <c r="B10597" s="9"/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9"/>
      <c r="O10597" s="9"/>
      <c r="P10597" s="9"/>
    </row>
    <row r="10598" spans="1:16" x14ac:dyDescent="0.25">
      <c r="A10598" s="1"/>
      <c r="B10598" s="9"/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9"/>
      <c r="O10598" s="9"/>
      <c r="P10598" s="9"/>
    </row>
    <row r="10599" spans="1:16" x14ac:dyDescent="0.25">
      <c r="A10599" s="1"/>
      <c r="B10599" s="9"/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9"/>
      <c r="O10599" s="9"/>
      <c r="P10599" s="9"/>
    </row>
    <row r="10600" spans="1:16" x14ac:dyDescent="0.25">
      <c r="A10600" s="1"/>
      <c r="B10600" s="9"/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9"/>
      <c r="O10600" s="9"/>
      <c r="P10600" s="9"/>
    </row>
    <row r="10601" spans="1:16" x14ac:dyDescent="0.25">
      <c r="A10601" s="1"/>
      <c r="B10601" s="9"/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9"/>
      <c r="O10601" s="9"/>
      <c r="P10601" s="9"/>
    </row>
    <row r="10602" spans="1:16" x14ac:dyDescent="0.25">
      <c r="A10602" s="1"/>
      <c r="B10602" s="9"/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9"/>
      <c r="O10602" s="9"/>
      <c r="P10602" s="9"/>
    </row>
    <row r="10603" spans="1:16" x14ac:dyDescent="0.25">
      <c r="A10603" s="1"/>
      <c r="B10603" s="9"/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9"/>
      <c r="O10603" s="9"/>
      <c r="P10603" s="9"/>
    </row>
    <row r="10604" spans="1:16" x14ac:dyDescent="0.25">
      <c r="A10604" s="1"/>
      <c r="B10604" s="9"/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9"/>
      <c r="O10604" s="9"/>
      <c r="P10604" s="9"/>
    </row>
    <row r="10605" spans="1:16" x14ac:dyDescent="0.25">
      <c r="A10605" s="1"/>
      <c r="B10605" s="9"/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9"/>
      <c r="O10605" s="9"/>
      <c r="P10605" s="9"/>
    </row>
    <row r="10606" spans="1:16" x14ac:dyDescent="0.25">
      <c r="A10606" s="1"/>
      <c r="B10606" s="9"/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9"/>
      <c r="O10606" s="9"/>
      <c r="P10606" s="9"/>
    </row>
    <row r="10607" spans="1:16" x14ac:dyDescent="0.25">
      <c r="A10607" s="1"/>
      <c r="B10607" s="9"/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9"/>
      <c r="O10607" s="9"/>
      <c r="P10607" s="9"/>
    </row>
    <row r="10608" spans="1:16" x14ac:dyDescent="0.25">
      <c r="A10608" s="1"/>
      <c r="B10608" s="9"/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9"/>
      <c r="O10608" s="9"/>
      <c r="P10608" s="9"/>
    </row>
    <row r="10609" spans="1:16" x14ac:dyDescent="0.25">
      <c r="A10609" s="1"/>
      <c r="B10609" s="9"/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9"/>
      <c r="O10609" s="9"/>
      <c r="P10609" s="9"/>
    </row>
    <row r="10610" spans="1:16" x14ac:dyDescent="0.25">
      <c r="A10610" s="1"/>
      <c r="B10610" s="9"/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9"/>
      <c r="O10610" s="9"/>
      <c r="P10610" s="9"/>
    </row>
    <row r="10611" spans="1:16" x14ac:dyDescent="0.25">
      <c r="A10611" s="1"/>
      <c r="B10611" s="9"/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9"/>
      <c r="O10611" s="9"/>
      <c r="P10611" s="9"/>
    </row>
    <row r="10612" spans="1:16" x14ac:dyDescent="0.25">
      <c r="A10612" s="1"/>
      <c r="B10612" s="9"/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9"/>
      <c r="O10612" s="9"/>
      <c r="P10612" s="9"/>
    </row>
    <row r="10613" spans="1:16" x14ac:dyDescent="0.25">
      <c r="A10613" s="1"/>
      <c r="B10613" s="9"/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  <c r="P10613" s="9"/>
    </row>
    <row r="10614" spans="1:16" x14ac:dyDescent="0.25">
      <c r="A10614" s="1"/>
      <c r="B10614" s="9"/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9"/>
      <c r="O10614" s="9"/>
      <c r="P10614" s="9"/>
    </row>
    <row r="10615" spans="1:16" x14ac:dyDescent="0.25">
      <c r="A10615" s="1"/>
      <c r="B10615" s="9"/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9"/>
      <c r="O10615" s="9"/>
      <c r="P10615" s="9"/>
    </row>
    <row r="10616" spans="1:16" x14ac:dyDescent="0.25">
      <c r="A10616" s="1"/>
      <c r="B10616" s="9"/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9"/>
      <c r="O10616" s="9"/>
      <c r="P10616" s="9"/>
    </row>
    <row r="10617" spans="1:16" x14ac:dyDescent="0.25">
      <c r="A10617" s="1"/>
      <c r="B10617" s="9"/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9"/>
      <c r="O10617" s="9"/>
      <c r="P10617" s="9"/>
    </row>
    <row r="10618" spans="1:16" x14ac:dyDescent="0.25">
      <c r="A10618" s="1"/>
      <c r="B10618" s="9"/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9"/>
      <c r="O10618" s="9"/>
      <c r="P10618" s="9"/>
    </row>
    <row r="10619" spans="1:16" x14ac:dyDescent="0.25">
      <c r="A10619" s="1"/>
      <c r="B10619" s="9"/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9"/>
      <c r="O10619" s="9"/>
      <c r="P10619" s="9"/>
    </row>
    <row r="10620" spans="1:16" x14ac:dyDescent="0.25">
      <c r="A10620" s="1"/>
      <c r="B10620" s="9"/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9"/>
      <c r="O10620" s="9"/>
      <c r="P10620" s="9"/>
    </row>
    <row r="10621" spans="1:16" x14ac:dyDescent="0.25">
      <c r="A10621" s="1"/>
      <c r="B10621" s="9"/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9"/>
      <c r="O10621" s="9"/>
      <c r="P10621" s="9"/>
    </row>
    <row r="10622" spans="1:16" x14ac:dyDescent="0.25">
      <c r="A10622" s="1"/>
      <c r="B10622" s="9"/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9"/>
      <c r="O10622" s="9"/>
      <c r="P10622" s="9"/>
    </row>
    <row r="10623" spans="1:16" x14ac:dyDescent="0.25">
      <c r="A10623" s="1"/>
      <c r="B10623" s="9"/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9"/>
      <c r="O10623" s="9"/>
      <c r="P10623" s="9"/>
    </row>
    <row r="10624" spans="1:16" x14ac:dyDescent="0.25">
      <c r="A10624" s="1"/>
      <c r="B10624" s="9"/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9"/>
      <c r="O10624" s="9"/>
      <c r="P10624" s="9"/>
    </row>
    <row r="10625" spans="1:16" x14ac:dyDescent="0.25">
      <c r="A10625" s="1"/>
      <c r="B10625" s="9"/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9"/>
      <c r="O10625" s="9"/>
      <c r="P10625" s="9"/>
    </row>
    <row r="10626" spans="1:16" x14ac:dyDescent="0.25">
      <c r="A10626" s="1"/>
      <c r="B10626" s="9"/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9"/>
      <c r="O10626" s="9"/>
      <c r="P10626" s="9"/>
    </row>
    <row r="10627" spans="1:16" x14ac:dyDescent="0.25">
      <c r="A10627" s="1"/>
      <c r="B10627" s="9"/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9"/>
      <c r="O10627" s="9"/>
      <c r="P10627" s="9"/>
    </row>
    <row r="10628" spans="1:16" x14ac:dyDescent="0.25">
      <c r="A10628" s="1"/>
      <c r="B10628" s="9"/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9"/>
      <c r="O10628" s="9"/>
      <c r="P10628" s="9"/>
    </row>
    <row r="10629" spans="1:16" x14ac:dyDescent="0.25">
      <c r="A10629" s="1"/>
      <c r="B10629" s="9"/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9"/>
      <c r="O10629" s="9"/>
      <c r="P10629" s="9"/>
    </row>
    <row r="10630" spans="1:16" x14ac:dyDescent="0.25">
      <c r="A10630" s="1"/>
      <c r="B10630" s="9"/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  <c r="P10630" s="9"/>
    </row>
    <row r="10631" spans="1:16" x14ac:dyDescent="0.25">
      <c r="A10631" s="1"/>
      <c r="B10631" s="9"/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9"/>
      <c r="O10631" s="9"/>
      <c r="P10631" s="9"/>
    </row>
    <row r="10632" spans="1:16" x14ac:dyDescent="0.25">
      <c r="A10632" s="1"/>
      <c r="B10632" s="9"/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9"/>
      <c r="O10632" s="9"/>
      <c r="P10632" s="9"/>
    </row>
    <row r="10633" spans="1:16" x14ac:dyDescent="0.25">
      <c r="A10633" s="1"/>
      <c r="B10633" s="9"/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9"/>
      <c r="O10633" s="9"/>
      <c r="P10633" s="9"/>
    </row>
    <row r="10634" spans="1:16" x14ac:dyDescent="0.25">
      <c r="A10634" s="1"/>
      <c r="B10634" s="9"/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9"/>
      <c r="O10634" s="9"/>
      <c r="P10634" s="9"/>
    </row>
    <row r="10635" spans="1:16" x14ac:dyDescent="0.25">
      <c r="A10635" s="1"/>
      <c r="B10635" s="9"/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9"/>
      <c r="O10635" s="9"/>
      <c r="P10635" s="9"/>
    </row>
    <row r="10636" spans="1:16" x14ac:dyDescent="0.25">
      <c r="A10636" s="1"/>
      <c r="B10636" s="9"/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9"/>
      <c r="O10636" s="9"/>
      <c r="P10636" s="9"/>
    </row>
    <row r="10637" spans="1:16" x14ac:dyDescent="0.25">
      <c r="A10637" s="1"/>
      <c r="B10637" s="9"/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9"/>
      <c r="O10637" s="9"/>
      <c r="P10637" s="9"/>
    </row>
    <row r="10638" spans="1:16" x14ac:dyDescent="0.25">
      <c r="A10638" s="1"/>
      <c r="B10638" s="9"/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9"/>
      <c r="O10638" s="9"/>
      <c r="P10638" s="9"/>
    </row>
    <row r="10639" spans="1:16" x14ac:dyDescent="0.25">
      <c r="A10639" s="1"/>
      <c r="B10639" s="9"/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9"/>
      <c r="O10639" s="9"/>
      <c r="P10639" s="9"/>
    </row>
    <row r="10640" spans="1:16" x14ac:dyDescent="0.25">
      <c r="A10640" s="1"/>
      <c r="B10640" s="9"/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9"/>
      <c r="O10640" s="9"/>
      <c r="P10640" s="9"/>
    </row>
    <row r="10641" spans="1:16" x14ac:dyDescent="0.25">
      <c r="A10641" s="1"/>
      <c r="B10641" s="9"/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9"/>
      <c r="O10641" s="9"/>
      <c r="P10641" s="9"/>
    </row>
    <row r="10642" spans="1:16" x14ac:dyDescent="0.25">
      <c r="A10642" s="1"/>
      <c r="B10642" s="9"/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9"/>
      <c r="O10642" s="9"/>
      <c r="P10642" s="9"/>
    </row>
    <row r="10643" spans="1:16" x14ac:dyDescent="0.25">
      <c r="A10643" s="1"/>
      <c r="B10643" s="9"/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9"/>
      <c r="O10643" s="9"/>
      <c r="P10643" s="9"/>
    </row>
    <row r="10644" spans="1:16" x14ac:dyDescent="0.25">
      <c r="A10644" s="1"/>
      <c r="B10644" s="9"/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9"/>
      <c r="O10644" s="9"/>
      <c r="P10644" s="9"/>
    </row>
    <row r="10645" spans="1:16" x14ac:dyDescent="0.25">
      <c r="A10645" s="1"/>
      <c r="B10645" s="9"/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9"/>
      <c r="O10645" s="9"/>
      <c r="P10645" s="9"/>
    </row>
    <row r="10646" spans="1:16" x14ac:dyDescent="0.25">
      <c r="A10646" s="1"/>
      <c r="B10646" s="9"/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9"/>
      <c r="O10646" s="9"/>
      <c r="P10646" s="9"/>
    </row>
    <row r="10647" spans="1:16" x14ac:dyDescent="0.25">
      <c r="A10647" s="1"/>
      <c r="B10647" s="9"/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9"/>
      <c r="O10647" s="9"/>
      <c r="P10647" s="9"/>
    </row>
    <row r="10648" spans="1:16" x14ac:dyDescent="0.25">
      <c r="A10648" s="1"/>
      <c r="B10648" s="9"/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9"/>
      <c r="O10648" s="9"/>
      <c r="P10648" s="9"/>
    </row>
    <row r="10649" spans="1:16" x14ac:dyDescent="0.25">
      <c r="A10649" s="1"/>
      <c r="B10649" s="9"/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9"/>
      <c r="O10649" s="9"/>
      <c r="P10649" s="9"/>
    </row>
    <row r="10650" spans="1:16" x14ac:dyDescent="0.25">
      <c r="A10650" s="1"/>
      <c r="B10650" s="9"/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9"/>
      <c r="O10650" s="9"/>
      <c r="P10650" s="9"/>
    </row>
    <row r="10651" spans="1:16" x14ac:dyDescent="0.25">
      <c r="A10651" s="1"/>
      <c r="B10651" s="9"/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9"/>
      <c r="O10651" s="9"/>
      <c r="P10651" s="9"/>
    </row>
    <row r="10652" spans="1:16" x14ac:dyDescent="0.25">
      <c r="A10652" s="1"/>
      <c r="B10652" s="9"/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9"/>
      <c r="O10652" s="9"/>
      <c r="P10652" s="9"/>
    </row>
    <row r="10653" spans="1:16" x14ac:dyDescent="0.25">
      <c r="A10653" s="1"/>
      <c r="B10653" s="9"/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9"/>
      <c r="O10653" s="9"/>
      <c r="P10653" s="9"/>
    </row>
    <row r="10654" spans="1:16" x14ac:dyDescent="0.25">
      <c r="A10654" s="1"/>
      <c r="B10654" s="9"/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9"/>
      <c r="O10654" s="9"/>
      <c r="P10654" s="9"/>
    </row>
    <row r="10655" spans="1:16" x14ac:dyDescent="0.25">
      <c r="A10655" s="1"/>
      <c r="B10655" s="9"/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9"/>
      <c r="O10655" s="9"/>
      <c r="P10655" s="9"/>
    </row>
    <row r="10656" spans="1:16" x14ac:dyDescent="0.25">
      <c r="A10656" s="1"/>
      <c r="B10656" s="9"/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9"/>
      <c r="O10656" s="9"/>
      <c r="P10656" s="9"/>
    </row>
    <row r="10657" spans="1:16" x14ac:dyDescent="0.25">
      <c r="A10657" s="1"/>
      <c r="B10657" s="9"/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9"/>
      <c r="O10657" s="9"/>
      <c r="P10657" s="9"/>
    </row>
    <row r="10658" spans="1:16" x14ac:dyDescent="0.25">
      <c r="A10658" s="1"/>
      <c r="B10658" s="9"/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9"/>
      <c r="O10658" s="9"/>
      <c r="P10658" s="9"/>
    </row>
    <row r="10659" spans="1:16" x14ac:dyDescent="0.25">
      <c r="A10659" s="1"/>
      <c r="B10659" s="9"/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9"/>
      <c r="O10659" s="9"/>
      <c r="P10659" s="9"/>
    </row>
    <row r="10660" spans="1:16" x14ac:dyDescent="0.25">
      <c r="A10660" s="1"/>
      <c r="B10660" s="9"/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9"/>
      <c r="O10660" s="9"/>
      <c r="P10660" s="9"/>
    </row>
    <row r="10661" spans="1:16" x14ac:dyDescent="0.25">
      <c r="A10661" s="1"/>
      <c r="B10661" s="9"/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9"/>
      <c r="O10661" s="9"/>
      <c r="P10661" s="9"/>
    </row>
    <row r="10662" spans="1:16" x14ac:dyDescent="0.25">
      <c r="A10662" s="1"/>
      <c r="B10662" s="9"/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9"/>
      <c r="O10662" s="9"/>
      <c r="P10662" s="9"/>
    </row>
    <row r="10663" spans="1:16" x14ac:dyDescent="0.25">
      <c r="A10663" s="1"/>
      <c r="B10663" s="9"/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9"/>
      <c r="O10663" s="9"/>
      <c r="P10663" s="9"/>
    </row>
    <row r="10664" spans="1:16" x14ac:dyDescent="0.25">
      <c r="A10664" s="1"/>
      <c r="B10664" s="9"/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9"/>
      <c r="P10664" s="9"/>
    </row>
    <row r="10665" spans="1:16" x14ac:dyDescent="0.25">
      <c r="A10665" s="1"/>
      <c r="B10665" s="9"/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9"/>
      <c r="O10665" s="9"/>
      <c r="P10665" s="9"/>
    </row>
    <row r="10666" spans="1:16" x14ac:dyDescent="0.25">
      <c r="A10666" s="1"/>
      <c r="B10666" s="9"/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9"/>
      <c r="O10666" s="9"/>
      <c r="P10666" s="9"/>
    </row>
    <row r="10667" spans="1:16" x14ac:dyDescent="0.25">
      <c r="A10667" s="1"/>
      <c r="B10667" s="9"/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9"/>
      <c r="O10667" s="9"/>
      <c r="P10667" s="9"/>
    </row>
    <row r="10668" spans="1:16" x14ac:dyDescent="0.25">
      <c r="A10668" s="1"/>
      <c r="B10668" s="9"/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9"/>
      <c r="O10668" s="9"/>
      <c r="P10668" s="9"/>
    </row>
    <row r="10669" spans="1:16" x14ac:dyDescent="0.25">
      <c r="A10669" s="1"/>
      <c r="B10669" s="9"/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9"/>
      <c r="O10669" s="9"/>
      <c r="P10669" s="9"/>
    </row>
    <row r="10670" spans="1:16" x14ac:dyDescent="0.25">
      <c r="A10670" s="1"/>
      <c r="B10670" s="9"/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9"/>
      <c r="O10670" s="9"/>
      <c r="P10670" s="9"/>
    </row>
    <row r="10671" spans="1:16" x14ac:dyDescent="0.25">
      <c r="A10671" s="1"/>
      <c r="B10671" s="9"/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9"/>
      <c r="O10671" s="9"/>
      <c r="P10671" s="9"/>
    </row>
    <row r="10672" spans="1:16" x14ac:dyDescent="0.25">
      <c r="A10672" s="1"/>
      <c r="B10672" s="9"/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9"/>
      <c r="O10672" s="9"/>
      <c r="P10672" s="9"/>
    </row>
    <row r="10673" spans="1:16" x14ac:dyDescent="0.25">
      <c r="A10673" s="1"/>
      <c r="B10673" s="9"/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9"/>
      <c r="O10673" s="9"/>
      <c r="P10673" s="9"/>
    </row>
    <row r="10674" spans="1:16" x14ac:dyDescent="0.25">
      <c r="A10674" s="1"/>
      <c r="B10674" s="9"/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9"/>
      <c r="O10674" s="9"/>
      <c r="P10674" s="9"/>
    </row>
    <row r="10675" spans="1:16" x14ac:dyDescent="0.25">
      <c r="A10675" s="1"/>
      <c r="B10675" s="9"/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9"/>
      <c r="P10675" s="9"/>
    </row>
    <row r="10676" spans="1:16" x14ac:dyDescent="0.25">
      <c r="A10676" s="1"/>
      <c r="B10676" s="9"/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9"/>
      <c r="O10676" s="9"/>
      <c r="P10676" s="9"/>
    </row>
    <row r="10677" spans="1:16" x14ac:dyDescent="0.25">
      <c r="A10677" s="1"/>
      <c r="B10677" s="9"/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9"/>
      <c r="O10677" s="9"/>
      <c r="P10677" s="9"/>
    </row>
    <row r="10678" spans="1:16" x14ac:dyDescent="0.25">
      <c r="A10678" s="1"/>
      <c r="B10678" s="9"/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9"/>
      <c r="O10678" s="9"/>
      <c r="P10678" s="9"/>
    </row>
    <row r="10679" spans="1:16" x14ac:dyDescent="0.25">
      <c r="A10679" s="1"/>
      <c r="B10679" s="9"/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9"/>
      <c r="O10679" s="9"/>
      <c r="P10679" s="9"/>
    </row>
    <row r="10680" spans="1:16" x14ac:dyDescent="0.25">
      <c r="A10680" s="1"/>
      <c r="B10680" s="9"/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9"/>
      <c r="O10680" s="9"/>
      <c r="P10680" s="9"/>
    </row>
    <row r="10681" spans="1:16" x14ac:dyDescent="0.25">
      <c r="A10681" s="1"/>
      <c r="B10681" s="9"/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9"/>
      <c r="O10681" s="9"/>
      <c r="P10681" s="9"/>
    </row>
    <row r="10682" spans="1:16" x14ac:dyDescent="0.25">
      <c r="A10682" s="1"/>
      <c r="B10682" s="9"/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9"/>
      <c r="O10682" s="9"/>
      <c r="P10682" s="9"/>
    </row>
    <row r="10683" spans="1:16" x14ac:dyDescent="0.25">
      <c r="A10683" s="1"/>
      <c r="B10683" s="9"/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9"/>
      <c r="O10683" s="9"/>
      <c r="P10683" s="9"/>
    </row>
    <row r="10684" spans="1:16" x14ac:dyDescent="0.25">
      <c r="A10684" s="1"/>
      <c r="B10684" s="9"/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9"/>
      <c r="O10684" s="9"/>
      <c r="P10684" s="9"/>
    </row>
    <row r="10685" spans="1:16" x14ac:dyDescent="0.25">
      <c r="A10685" s="1"/>
      <c r="B10685" s="9"/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9"/>
      <c r="O10685" s="9"/>
      <c r="P10685" s="9"/>
    </row>
    <row r="10686" spans="1:16" x14ac:dyDescent="0.25">
      <c r="A10686" s="1"/>
      <c r="B10686" s="9"/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9"/>
      <c r="O10686" s="9"/>
      <c r="P10686" s="9"/>
    </row>
    <row r="10687" spans="1:16" x14ac:dyDescent="0.25">
      <c r="A10687" s="1"/>
      <c r="B10687" s="9"/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9"/>
      <c r="O10687" s="9"/>
      <c r="P10687" s="9"/>
    </row>
    <row r="10688" spans="1:16" x14ac:dyDescent="0.25">
      <c r="A10688" s="1"/>
      <c r="B10688" s="9"/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9"/>
      <c r="O10688" s="9"/>
      <c r="P10688" s="9"/>
    </row>
    <row r="10689" spans="1:16" x14ac:dyDescent="0.25">
      <c r="A10689" s="1"/>
      <c r="B10689" s="9"/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9"/>
      <c r="O10689" s="9"/>
      <c r="P10689" s="9"/>
    </row>
    <row r="10690" spans="1:16" x14ac:dyDescent="0.25">
      <c r="A10690" s="1"/>
      <c r="B10690" s="9"/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9"/>
      <c r="O10690" s="9"/>
      <c r="P10690" s="9"/>
    </row>
    <row r="10691" spans="1:16" x14ac:dyDescent="0.25">
      <c r="A10691" s="1"/>
      <c r="B10691" s="9"/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9"/>
      <c r="O10691" s="9"/>
      <c r="P10691" s="9"/>
    </row>
    <row r="10692" spans="1:16" x14ac:dyDescent="0.25">
      <c r="A10692" s="1"/>
      <c r="B10692" s="9"/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9"/>
      <c r="O10692" s="9"/>
      <c r="P10692" s="9"/>
    </row>
    <row r="10693" spans="1:16" x14ac:dyDescent="0.25">
      <c r="A10693" s="1"/>
      <c r="B10693" s="9"/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9"/>
      <c r="O10693" s="9"/>
      <c r="P10693" s="9"/>
    </row>
    <row r="10694" spans="1:16" x14ac:dyDescent="0.25">
      <c r="A10694" s="1"/>
      <c r="B10694" s="9"/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9"/>
      <c r="O10694" s="9"/>
      <c r="P10694" s="9"/>
    </row>
    <row r="10695" spans="1:16" x14ac:dyDescent="0.25">
      <c r="A10695" s="1"/>
      <c r="B10695" s="9"/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9"/>
      <c r="O10695" s="9"/>
      <c r="P10695" s="9"/>
    </row>
    <row r="10696" spans="1:16" x14ac:dyDescent="0.25">
      <c r="A10696" s="1"/>
      <c r="B10696" s="9"/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  <c r="P10696" s="9"/>
    </row>
    <row r="10697" spans="1:16" x14ac:dyDescent="0.25">
      <c r="A10697" s="1"/>
      <c r="B10697" s="9"/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9"/>
      <c r="O10697" s="9"/>
      <c r="P10697" s="9"/>
    </row>
    <row r="10698" spans="1:16" x14ac:dyDescent="0.25">
      <c r="A10698" s="1"/>
      <c r="B10698" s="9"/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9"/>
      <c r="O10698" s="9"/>
      <c r="P10698" s="9"/>
    </row>
    <row r="10699" spans="1:16" x14ac:dyDescent="0.25">
      <c r="A10699" s="1"/>
      <c r="B10699" s="9"/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9"/>
      <c r="O10699" s="9"/>
      <c r="P10699" s="9"/>
    </row>
    <row r="10700" spans="1:16" x14ac:dyDescent="0.25">
      <c r="A10700" s="1"/>
      <c r="B10700" s="9"/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9"/>
      <c r="O10700" s="9"/>
      <c r="P10700" s="9"/>
    </row>
    <row r="10701" spans="1:16" x14ac:dyDescent="0.25">
      <c r="A10701" s="1"/>
      <c r="B10701" s="9"/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9"/>
      <c r="O10701" s="9"/>
      <c r="P10701" s="9"/>
    </row>
    <row r="10702" spans="1:16" x14ac:dyDescent="0.25">
      <c r="A10702" s="1"/>
      <c r="B10702" s="9"/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9"/>
      <c r="O10702" s="9"/>
      <c r="P10702" s="9"/>
    </row>
    <row r="10703" spans="1:16" x14ac:dyDescent="0.25">
      <c r="A10703" s="1"/>
      <c r="B10703" s="9"/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  <c r="P10703" s="9"/>
    </row>
    <row r="10704" spans="1:16" x14ac:dyDescent="0.25">
      <c r="A10704" s="1"/>
      <c r="B10704" s="9"/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9"/>
      <c r="O10704" s="9"/>
      <c r="P10704" s="9"/>
    </row>
    <row r="10705" spans="1:16" x14ac:dyDescent="0.25">
      <c r="A10705" s="1"/>
      <c r="B10705" s="9"/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9"/>
      <c r="O10705" s="9"/>
      <c r="P10705" s="9"/>
    </row>
    <row r="10706" spans="1:16" x14ac:dyDescent="0.25">
      <c r="A10706" s="1"/>
      <c r="B10706" s="9"/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9"/>
      <c r="O10706" s="9"/>
      <c r="P10706" s="9"/>
    </row>
    <row r="10707" spans="1:16" x14ac:dyDescent="0.25">
      <c r="A10707" s="1"/>
      <c r="B10707" s="9"/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9"/>
      <c r="O10707" s="9"/>
      <c r="P10707" s="9"/>
    </row>
    <row r="10708" spans="1:16" x14ac:dyDescent="0.25">
      <c r="A10708" s="1"/>
      <c r="B10708" s="9"/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9"/>
      <c r="O10708" s="9"/>
      <c r="P10708" s="9"/>
    </row>
    <row r="10709" spans="1:16" x14ac:dyDescent="0.25">
      <c r="A10709" s="1"/>
      <c r="B10709" s="9"/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9"/>
      <c r="O10709" s="9"/>
      <c r="P10709" s="9"/>
    </row>
    <row r="10710" spans="1:16" x14ac:dyDescent="0.25">
      <c r="A10710" s="1"/>
      <c r="B10710" s="9"/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9"/>
      <c r="O10710" s="9"/>
      <c r="P10710" s="9"/>
    </row>
    <row r="10711" spans="1:16" x14ac:dyDescent="0.25">
      <c r="A10711" s="1"/>
      <c r="B10711" s="9"/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9"/>
      <c r="O10711" s="9"/>
      <c r="P10711" s="9"/>
    </row>
    <row r="10712" spans="1:16" x14ac:dyDescent="0.25">
      <c r="A10712" s="1"/>
      <c r="B10712" s="9"/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9"/>
      <c r="O10712" s="9"/>
      <c r="P10712" s="9"/>
    </row>
    <row r="10713" spans="1:16" x14ac:dyDescent="0.25">
      <c r="A10713" s="1"/>
      <c r="B10713" s="9"/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9"/>
      <c r="O10713" s="9"/>
      <c r="P10713" s="9"/>
    </row>
    <row r="10714" spans="1:16" x14ac:dyDescent="0.25">
      <c r="A10714" s="1"/>
      <c r="B10714" s="9"/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9"/>
      <c r="O10714" s="9"/>
      <c r="P10714" s="9"/>
    </row>
    <row r="10715" spans="1:16" x14ac:dyDescent="0.25">
      <c r="A10715" s="1"/>
      <c r="B10715" s="9"/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9"/>
      <c r="O10715" s="9"/>
      <c r="P10715" s="9"/>
    </row>
    <row r="10716" spans="1:16" x14ac:dyDescent="0.25">
      <c r="A10716" s="1"/>
      <c r="B10716" s="9"/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9"/>
      <c r="O10716" s="9"/>
      <c r="P10716" s="9"/>
    </row>
    <row r="10717" spans="1:16" x14ac:dyDescent="0.25">
      <c r="A10717" s="1"/>
      <c r="B10717" s="9"/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9"/>
      <c r="O10717" s="9"/>
      <c r="P10717" s="9"/>
    </row>
    <row r="10718" spans="1:16" x14ac:dyDescent="0.25">
      <c r="A10718" s="1"/>
      <c r="B10718" s="9"/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9"/>
      <c r="O10718" s="9"/>
      <c r="P10718" s="9"/>
    </row>
    <row r="10719" spans="1:16" x14ac:dyDescent="0.25">
      <c r="A10719" s="1"/>
      <c r="B10719" s="9"/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9"/>
      <c r="O10719" s="9"/>
      <c r="P10719" s="9"/>
    </row>
    <row r="10720" spans="1:16" x14ac:dyDescent="0.25">
      <c r="A10720" s="1"/>
      <c r="B10720" s="9"/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9"/>
      <c r="O10720" s="9"/>
      <c r="P10720" s="9"/>
    </row>
    <row r="10721" spans="1:16" x14ac:dyDescent="0.25">
      <c r="A10721" s="1"/>
      <c r="B10721" s="9"/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9"/>
      <c r="O10721" s="9"/>
      <c r="P10721" s="9"/>
    </row>
    <row r="10722" spans="1:16" x14ac:dyDescent="0.25">
      <c r="A10722" s="1"/>
      <c r="B10722" s="9"/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9"/>
      <c r="O10722" s="9"/>
      <c r="P10722" s="9"/>
    </row>
    <row r="10723" spans="1:16" x14ac:dyDescent="0.25">
      <c r="A10723" s="1"/>
      <c r="B10723" s="9"/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9"/>
      <c r="O10723" s="9"/>
      <c r="P10723" s="9"/>
    </row>
    <row r="10724" spans="1:16" x14ac:dyDescent="0.25">
      <c r="A10724" s="1"/>
      <c r="B10724" s="9"/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9"/>
      <c r="O10724" s="9"/>
      <c r="P10724" s="9"/>
    </row>
    <row r="10725" spans="1:16" x14ac:dyDescent="0.25">
      <c r="A10725" s="1"/>
      <c r="B10725" s="9"/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9"/>
      <c r="O10725" s="9"/>
      <c r="P10725" s="9"/>
    </row>
    <row r="10726" spans="1:16" x14ac:dyDescent="0.25">
      <c r="A10726" s="1"/>
      <c r="B10726" s="9"/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9"/>
      <c r="O10726" s="9"/>
      <c r="P10726" s="9"/>
    </row>
    <row r="10727" spans="1:16" x14ac:dyDescent="0.25">
      <c r="A10727" s="1"/>
      <c r="B10727" s="9"/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9"/>
      <c r="O10727" s="9"/>
      <c r="P10727" s="9"/>
    </row>
    <row r="10728" spans="1:16" x14ac:dyDescent="0.25">
      <c r="A10728" s="1"/>
      <c r="B10728" s="9"/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9"/>
      <c r="O10728" s="9"/>
      <c r="P10728" s="9"/>
    </row>
    <row r="10729" spans="1:16" x14ac:dyDescent="0.25">
      <c r="A10729" s="1"/>
      <c r="B10729" s="9"/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9"/>
      <c r="O10729" s="9"/>
      <c r="P10729" s="9"/>
    </row>
    <row r="10730" spans="1:16" x14ac:dyDescent="0.25">
      <c r="A10730" s="1"/>
      <c r="B10730" s="9"/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9"/>
      <c r="O10730" s="9"/>
      <c r="P10730" s="9"/>
    </row>
    <row r="10731" spans="1:16" x14ac:dyDescent="0.25">
      <c r="A10731" s="1"/>
      <c r="B10731" s="9"/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9"/>
      <c r="O10731" s="9"/>
      <c r="P10731" s="9"/>
    </row>
    <row r="10732" spans="1:16" x14ac:dyDescent="0.25">
      <c r="A10732" s="1"/>
      <c r="B10732" s="9"/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9"/>
      <c r="O10732" s="9"/>
      <c r="P10732" s="9"/>
    </row>
    <row r="10733" spans="1:16" x14ac:dyDescent="0.25">
      <c r="A10733" s="1"/>
      <c r="B10733" s="9"/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9"/>
      <c r="O10733" s="9"/>
      <c r="P10733" s="9"/>
    </row>
    <row r="10734" spans="1:16" x14ac:dyDescent="0.25">
      <c r="A10734" s="1"/>
      <c r="B10734" s="9"/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9"/>
      <c r="O10734" s="9"/>
      <c r="P10734" s="9"/>
    </row>
    <row r="10735" spans="1:16" x14ac:dyDescent="0.25">
      <c r="A10735" s="1"/>
      <c r="B10735" s="9"/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9"/>
      <c r="O10735" s="9"/>
      <c r="P10735" s="9"/>
    </row>
    <row r="10736" spans="1:16" x14ac:dyDescent="0.25">
      <c r="A10736" s="1"/>
      <c r="B10736" s="9"/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9"/>
      <c r="O10736" s="9"/>
      <c r="P10736" s="9"/>
    </row>
    <row r="10737" spans="1:16" x14ac:dyDescent="0.25">
      <c r="A10737" s="1"/>
      <c r="B10737" s="9"/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9"/>
      <c r="O10737" s="9"/>
      <c r="P10737" s="9"/>
    </row>
    <row r="10738" spans="1:16" x14ac:dyDescent="0.25">
      <c r="A10738" s="1"/>
      <c r="B10738" s="9"/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9"/>
      <c r="O10738" s="9"/>
      <c r="P10738" s="9"/>
    </row>
    <row r="10739" spans="1:16" x14ac:dyDescent="0.25">
      <c r="A10739" s="1"/>
      <c r="B10739" s="9"/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9"/>
      <c r="O10739" s="9"/>
      <c r="P10739" s="9"/>
    </row>
    <row r="10740" spans="1:16" x14ac:dyDescent="0.25">
      <c r="A10740" s="1"/>
      <c r="B10740" s="9"/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9"/>
      <c r="O10740" s="9"/>
      <c r="P10740" s="9"/>
    </row>
    <row r="10741" spans="1:16" x14ac:dyDescent="0.25">
      <c r="A10741" s="1"/>
      <c r="B10741" s="9"/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9"/>
      <c r="O10741" s="9"/>
      <c r="P10741" s="9"/>
    </row>
    <row r="10742" spans="1:16" x14ac:dyDescent="0.25">
      <c r="A10742" s="1"/>
      <c r="B10742" s="9"/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9"/>
      <c r="O10742" s="9"/>
      <c r="P10742" s="9"/>
    </row>
    <row r="10743" spans="1:16" x14ac:dyDescent="0.25">
      <c r="A10743" s="1"/>
      <c r="B10743" s="9"/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9"/>
      <c r="O10743" s="9"/>
      <c r="P10743" s="9"/>
    </row>
    <row r="10744" spans="1:16" x14ac:dyDescent="0.25">
      <c r="A10744" s="1"/>
      <c r="B10744" s="9"/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9"/>
      <c r="O10744" s="9"/>
      <c r="P10744" s="9"/>
    </row>
    <row r="10745" spans="1:16" x14ac:dyDescent="0.25">
      <c r="A10745" s="1"/>
      <c r="B10745" s="9"/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9"/>
      <c r="O10745" s="9"/>
      <c r="P10745" s="9"/>
    </row>
    <row r="10746" spans="1:16" x14ac:dyDescent="0.25">
      <c r="A10746" s="1"/>
      <c r="B10746" s="9"/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9"/>
      <c r="O10746" s="9"/>
      <c r="P10746" s="9"/>
    </row>
    <row r="10747" spans="1:16" x14ac:dyDescent="0.25">
      <c r="A10747" s="1"/>
      <c r="B10747" s="9"/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9"/>
      <c r="O10747" s="9"/>
      <c r="P10747" s="9"/>
    </row>
    <row r="10748" spans="1:16" x14ac:dyDescent="0.25">
      <c r="A10748" s="1"/>
      <c r="B10748" s="9"/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9"/>
      <c r="O10748" s="9"/>
      <c r="P10748" s="9"/>
    </row>
    <row r="10749" spans="1:16" x14ac:dyDescent="0.25">
      <c r="A10749" s="1"/>
      <c r="B10749" s="9"/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9"/>
      <c r="O10749" s="9"/>
      <c r="P10749" s="9"/>
    </row>
    <row r="10750" spans="1:16" x14ac:dyDescent="0.25">
      <c r="A10750" s="1"/>
      <c r="B10750" s="9"/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9"/>
      <c r="O10750" s="9"/>
      <c r="P10750" s="9"/>
    </row>
    <row r="10751" spans="1:16" x14ac:dyDescent="0.25">
      <c r="A10751" s="1"/>
      <c r="B10751" s="9"/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9"/>
      <c r="O10751" s="9"/>
      <c r="P10751" s="9"/>
    </row>
    <row r="10752" spans="1:16" x14ac:dyDescent="0.25">
      <c r="A10752" s="1"/>
      <c r="B10752" s="9"/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9"/>
      <c r="O10752" s="9"/>
      <c r="P10752" s="9"/>
    </row>
    <row r="10753" spans="1:16" x14ac:dyDescent="0.25">
      <c r="A10753" s="1"/>
      <c r="B10753" s="9"/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9"/>
      <c r="O10753" s="9"/>
      <c r="P10753" s="9"/>
    </row>
    <row r="10754" spans="1:16" x14ac:dyDescent="0.25">
      <c r="A10754" s="1"/>
      <c r="B10754" s="9"/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9"/>
      <c r="O10754" s="9"/>
      <c r="P10754" s="9"/>
    </row>
    <row r="10755" spans="1:16" x14ac:dyDescent="0.25">
      <c r="A10755" s="1"/>
      <c r="B10755" s="9"/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9"/>
      <c r="O10755" s="9"/>
      <c r="P10755" s="9"/>
    </row>
    <row r="10756" spans="1:16" x14ac:dyDescent="0.25">
      <c r="A10756" s="1"/>
      <c r="B10756" s="9"/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9"/>
      <c r="O10756" s="9"/>
      <c r="P10756" s="9"/>
    </row>
    <row r="10757" spans="1:16" x14ac:dyDescent="0.25">
      <c r="A10757" s="1"/>
      <c r="B10757" s="9"/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9"/>
      <c r="O10757" s="9"/>
      <c r="P10757" s="9"/>
    </row>
    <row r="10758" spans="1:16" x14ac:dyDescent="0.25">
      <c r="A10758" s="1"/>
      <c r="B10758" s="9"/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9"/>
      <c r="O10758" s="9"/>
      <c r="P10758" s="9"/>
    </row>
    <row r="10759" spans="1:16" x14ac:dyDescent="0.25">
      <c r="A10759" s="1"/>
      <c r="B10759" s="9"/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9"/>
      <c r="O10759" s="9"/>
      <c r="P10759" s="9"/>
    </row>
    <row r="10760" spans="1:16" x14ac:dyDescent="0.25">
      <c r="A10760" s="1"/>
      <c r="B10760" s="9"/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9"/>
      <c r="O10760" s="9"/>
      <c r="P10760" s="9"/>
    </row>
    <row r="10761" spans="1:16" x14ac:dyDescent="0.25">
      <c r="A10761" s="1"/>
      <c r="B10761" s="9"/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9"/>
      <c r="O10761" s="9"/>
      <c r="P10761" s="9"/>
    </row>
    <row r="10762" spans="1:16" x14ac:dyDescent="0.25">
      <c r="A10762" s="1"/>
      <c r="B10762" s="9"/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9"/>
      <c r="O10762" s="9"/>
      <c r="P10762" s="9"/>
    </row>
    <row r="10763" spans="1:16" x14ac:dyDescent="0.25">
      <c r="A10763" s="1"/>
      <c r="B10763" s="9"/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9"/>
      <c r="O10763" s="9"/>
      <c r="P10763" s="9"/>
    </row>
    <row r="10764" spans="1:16" x14ac:dyDescent="0.25">
      <c r="A10764" s="1"/>
      <c r="B10764" s="9"/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9"/>
      <c r="O10764" s="9"/>
      <c r="P10764" s="9"/>
    </row>
    <row r="10765" spans="1:16" x14ac:dyDescent="0.25">
      <c r="A10765" s="1"/>
      <c r="B10765" s="9"/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9"/>
      <c r="O10765" s="9"/>
      <c r="P10765" s="9"/>
    </row>
    <row r="10766" spans="1:16" x14ac:dyDescent="0.25">
      <c r="A10766" s="1"/>
      <c r="B10766" s="9"/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9"/>
      <c r="O10766" s="9"/>
      <c r="P10766" s="9"/>
    </row>
    <row r="10767" spans="1:16" x14ac:dyDescent="0.25">
      <c r="A10767" s="1"/>
      <c r="B10767" s="9"/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9"/>
      <c r="O10767" s="9"/>
      <c r="P10767" s="9"/>
    </row>
    <row r="10768" spans="1:16" x14ac:dyDescent="0.25">
      <c r="A10768" s="1"/>
      <c r="B10768" s="9"/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9"/>
      <c r="O10768" s="9"/>
      <c r="P10768" s="9"/>
    </row>
    <row r="10769" spans="1:16" x14ac:dyDescent="0.25">
      <c r="A10769" s="1"/>
      <c r="B10769" s="9"/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9"/>
      <c r="O10769" s="9"/>
      <c r="P10769" s="9"/>
    </row>
    <row r="10770" spans="1:16" x14ac:dyDescent="0.25">
      <c r="A10770" s="1"/>
      <c r="B10770" s="9"/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9"/>
      <c r="O10770" s="9"/>
      <c r="P10770" s="9"/>
    </row>
    <row r="10771" spans="1:16" x14ac:dyDescent="0.25">
      <c r="A10771" s="1"/>
      <c r="B10771" s="9"/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9"/>
      <c r="O10771" s="9"/>
      <c r="P10771" s="9"/>
    </row>
    <row r="10772" spans="1:16" x14ac:dyDescent="0.25">
      <c r="A10772" s="1"/>
      <c r="B10772" s="9"/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9"/>
      <c r="O10772" s="9"/>
      <c r="P10772" s="9"/>
    </row>
    <row r="10773" spans="1:16" x14ac:dyDescent="0.25">
      <c r="A10773" s="1"/>
      <c r="B10773" s="9"/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9"/>
      <c r="O10773" s="9"/>
      <c r="P10773" s="9"/>
    </row>
    <row r="10774" spans="1:16" x14ac:dyDescent="0.25">
      <c r="A10774" s="1"/>
      <c r="B10774" s="9"/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9"/>
      <c r="O10774" s="9"/>
      <c r="P10774" s="9"/>
    </row>
    <row r="10775" spans="1:16" x14ac:dyDescent="0.25">
      <c r="A10775" s="1"/>
      <c r="B10775" s="9"/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9"/>
      <c r="O10775" s="9"/>
      <c r="P10775" s="9"/>
    </row>
    <row r="10776" spans="1:16" x14ac:dyDescent="0.25">
      <c r="A10776" s="1"/>
      <c r="B10776" s="9"/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9"/>
      <c r="O10776" s="9"/>
      <c r="P10776" s="9"/>
    </row>
    <row r="10777" spans="1:16" x14ac:dyDescent="0.25">
      <c r="A10777" s="1"/>
      <c r="B10777" s="9"/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9"/>
      <c r="O10777" s="9"/>
      <c r="P10777" s="9"/>
    </row>
    <row r="10778" spans="1:16" x14ac:dyDescent="0.25">
      <c r="A10778" s="1"/>
      <c r="B10778" s="9"/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9"/>
      <c r="O10778" s="9"/>
      <c r="P10778" s="9"/>
    </row>
    <row r="10779" spans="1:16" x14ac:dyDescent="0.25">
      <c r="A10779" s="1"/>
      <c r="B10779" s="9"/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9"/>
      <c r="O10779" s="9"/>
      <c r="P10779" s="9"/>
    </row>
    <row r="10780" spans="1:16" x14ac:dyDescent="0.25">
      <c r="A10780" s="1"/>
      <c r="B10780" s="9"/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9"/>
      <c r="O10780" s="9"/>
      <c r="P10780" s="9"/>
    </row>
    <row r="10781" spans="1:16" x14ac:dyDescent="0.25">
      <c r="A10781" s="1"/>
      <c r="B10781" s="9"/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9"/>
      <c r="O10781" s="9"/>
      <c r="P10781" s="9"/>
    </row>
    <row r="10782" spans="1:16" x14ac:dyDescent="0.25">
      <c r="A10782" s="1"/>
      <c r="B10782" s="9"/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9"/>
      <c r="O10782" s="9"/>
      <c r="P10782" s="9"/>
    </row>
    <row r="10783" spans="1:16" x14ac:dyDescent="0.25">
      <c r="A10783" s="1"/>
      <c r="B10783" s="9"/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9"/>
      <c r="O10783" s="9"/>
      <c r="P10783" s="9"/>
    </row>
    <row r="10784" spans="1:16" x14ac:dyDescent="0.25">
      <c r="A10784" s="1"/>
      <c r="B10784" s="9"/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9"/>
      <c r="O10784" s="9"/>
      <c r="P10784" s="9"/>
    </row>
    <row r="10785" spans="1:16" x14ac:dyDescent="0.25">
      <c r="A10785" s="1"/>
      <c r="B10785" s="9"/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9"/>
      <c r="O10785" s="9"/>
      <c r="P10785" s="9"/>
    </row>
    <row r="10786" spans="1:16" x14ac:dyDescent="0.25">
      <c r="A10786" s="1"/>
      <c r="B10786" s="9"/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9"/>
      <c r="O10786" s="9"/>
      <c r="P10786" s="9"/>
    </row>
    <row r="10787" spans="1:16" x14ac:dyDescent="0.25">
      <c r="A10787" s="1"/>
      <c r="B10787" s="9"/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9"/>
      <c r="O10787" s="9"/>
      <c r="P10787" s="9"/>
    </row>
    <row r="10788" spans="1:16" x14ac:dyDescent="0.25">
      <c r="A10788" s="1"/>
      <c r="B10788" s="9"/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9"/>
      <c r="O10788" s="9"/>
      <c r="P10788" s="9"/>
    </row>
    <row r="10789" spans="1:16" x14ac:dyDescent="0.25">
      <c r="A10789" s="1"/>
      <c r="B10789" s="9"/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9"/>
      <c r="O10789" s="9"/>
      <c r="P10789" s="9"/>
    </row>
    <row r="10790" spans="1:16" x14ac:dyDescent="0.25">
      <c r="A10790" s="1"/>
      <c r="B10790" s="9"/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9"/>
      <c r="O10790" s="9"/>
      <c r="P10790" s="9"/>
    </row>
    <row r="10791" spans="1:16" x14ac:dyDescent="0.25">
      <c r="A10791" s="1"/>
      <c r="B10791" s="9"/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9"/>
      <c r="O10791" s="9"/>
      <c r="P10791" s="9"/>
    </row>
    <row r="10792" spans="1:16" x14ac:dyDescent="0.25">
      <c r="A10792" s="1"/>
      <c r="B10792" s="9"/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9"/>
      <c r="O10792" s="9"/>
      <c r="P10792" s="9"/>
    </row>
    <row r="10793" spans="1:16" x14ac:dyDescent="0.25">
      <c r="A10793" s="1"/>
      <c r="B10793" s="9"/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9"/>
      <c r="O10793" s="9"/>
      <c r="P10793" s="9"/>
    </row>
    <row r="10794" spans="1:16" x14ac:dyDescent="0.25">
      <c r="A10794" s="1"/>
      <c r="B10794" s="9"/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9"/>
      <c r="O10794" s="9"/>
      <c r="P10794" s="9"/>
    </row>
    <row r="10795" spans="1:16" x14ac:dyDescent="0.25">
      <c r="A10795" s="1"/>
      <c r="B10795" s="9"/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  <c r="P10795" s="9"/>
    </row>
    <row r="10796" spans="1:16" x14ac:dyDescent="0.25">
      <c r="A10796" s="1"/>
      <c r="B10796" s="9"/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9"/>
      <c r="O10796" s="9"/>
      <c r="P10796" s="9"/>
    </row>
    <row r="10797" spans="1:16" x14ac:dyDescent="0.25">
      <c r="A10797" s="1"/>
      <c r="B10797" s="9"/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9"/>
      <c r="O10797" s="9"/>
      <c r="P10797" s="9"/>
    </row>
    <row r="10798" spans="1:16" x14ac:dyDescent="0.25">
      <c r="A10798" s="1"/>
      <c r="B10798" s="9"/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9"/>
      <c r="O10798" s="9"/>
      <c r="P10798" s="9"/>
    </row>
    <row r="10799" spans="1:16" x14ac:dyDescent="0.25">
      <c r="A10799" s="1"/>
      <c r="B10799" s="9"/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9"/>
      <c r="O10799" s="9"/>
      <c r="P10799" s="9"/>
    </row>
    <row r="10800" spans="1:16" x14ac:dyDescent="0.25">
      <c r="A10800" s="1"/>
      <c r="B10800" s="9"/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9"/>
      <c r="O10800" s="9"/>
      <c r="P10800" s="9"/>
    </row>
    <row r="10801" spans="1:16" x14ac:dyDescent="0.25">
      <c r="A10801" s="1"/>
      <c r="B10801" s="9"/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9"/>
      <c r="O10801" s="9"/>
      <c r="P10801" s="9"/>
    </row>
    <row r="10802" spans="1:16" x14ac:dyDescent="0.25">
      <c r="A10802" s="1"/>
      <c r="B10802" s="9"/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9"/>
      <c r="O10802" s="9"/>
      <c r="P10802" s="9"/>
    </row>
    <row r="10803" spans="1:16" x14ac:dyDescent="0.25">
      <c r="A10803" s="1"/>
      <c r="B10803" s="9"/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9"/>
      <c r="O10803" s="9"/>
      <c r="P10803" s="9"/>
    </row>
    <row r="10804" spans="1:16" x14ac:dyDescent="0.25">
      <c r="A10804" s="1"/>
      <c r="B10804" s="9"/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9"/>
      <c r="O10804" s="9"/>
      <c r="P10804" s="9"/>
    </row>
    <row r="10805" spans="1:16" x14ac:dyDescent="0.25">
      <c r="A10805" s="1"/>
      <c r="B10805" s="9"/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9"/>
      <c r="O10805" s="9"/>
      <c r="P10805" s="9"/>
    </row>
    <row r="10806" spans="1:16" x14ac:dyDescent="0.25">
      <c r="A10806" s="1"/>
      <c r="B10806" s="9"/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9"/>
      <c r="O10806" s="9"/>
      <c r="P10806" s="9"/>
    </row>
    <row r="10807" spans="1:16" x14ac:dyDescent="0.25">
      <c r="A10807" s="1"/>
      <c r="B10807" s="9"/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9"/>
      <c r="O10807" s="9"/>
      <c r="P10807" s="9"/>
    </row>
    <row r="10808" spans="1:16" x14ac:dyDescent="0.25">
      <c r="A10808" s="1"/>
      <c r="B10808" s="9"/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9"/>
      <c r="O10808" s="9"/>
      <c r="P10808" s="9"/>
    </row>
    <row r="10809" spans="1:16" x14ac:dyDescent="0.25">
      <c r="A10809" s="1"/>
      <c r="B10809" s="9"/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9"/>
      <c r="O10809" s="9"/>
      <c r="P10809" s="9"/>
    </row>
    <row r="10810" spans="1:16" x14ac:dyDescent="0.25">
      <c r="A10810" s="1"/>
      <c r="B10810" s="9"/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9"/>
      <c r="O10810" s="9"/>
      <c r="P10810" s="9"/>
    </row>
    <row r="10811" spans="1:16" x14ac:dyDescent="0.25">
      <c r="A10811" s="1"/>
      <c r="B10811" s="9"/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9"/>
      <c r="O10811" s="9"/>
      <c r="P10811" s="9"/>
    </row>
    <row r="10812" spans="1:16" x14ac:dyDescent="0.25">
      <c r="A10812" s="1"/>
      <c r="B10812" s="9"/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9"/>
      <c r="P10812" s="9"/>
    </row>
    <row r="10813" spans="1:16" x14ac:dyDescent="0.25">
      <c r="A10813" s="1"/>
      <c r="B10813" s="9"/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9"/>
      <c r="O10813" s="9"/>
      <c r="P10813" s="9"/>
    </row>
    <row r="10814" spans="1:16" x14ac:dyDescent="0.25">
      <c r="A10814" s="1"/>
      <c r="B10814" s="9"/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9"/>
      <c r="O10814" s="9"/>
      <c r="P10814" s="9"/>
    </row>
    <row r="10815" spans="1:16" x14ac:dyDescent="0.25">
      <c r="A10815" s="1"/>
      <c r="B10815" s="9"/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9"/>
      <c r="O10815" s="9"/>
      <c r="P10815" s="9"/>
    </row>
    <row r="10816" spans="1:16" x14ac:dyDescent="0.25">
      <c r="A10816" s="1"/>
      <c r="B10816" s="9"/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9"/>
      <c r="O10816" s="9"/>
      <c r="P10816" s="9"/>
    </row>
    <row r="10817" spans="1:16" x14ac:dyDescent="0.25">
      <c r="A10817" s="1"/>
      <c r="B10817" s="9"/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9"/>
      <c r="O10817" s="9"/>
      <c r="P10817" s="9"/>
    </row>
    <row r="10818" spans="1:16" x14ac:dyDescent="0.25">
      <c r="A10818" s="1"/>
      <c r="B10818" s="9"/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9"/>
      <c r="O10818" s="9"/>
      <c r="P10818" s="9"/>
    </row>
    <row r="10819" spans="1:16" x14ac:dyDescent="0.25">
      <c r="A10819" s="1"/>
      <c r="B10819" s="9"/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9"/>
      <c r="O10819" s="9"/>
      <c r="P10819" s="9"/>
    </row>
    <row r="10820" spans="1:16" x14ac:dyDescent="0.25">
      <c r="A10820" s="1"/>
      <c r="B10820" s="9"/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9"/>
      <c r="O10820" s="9"/>
      <c r="P10820" s="9"/>
    </row>
    <row r="10821" spans="1:16" x14ac:dyDescent="0.25">
      <c r="A10821" s="1"/>
      <c r="B10821" s="9"/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9"/>
      <c r="O10821" s="9"/>
      <c r="P10821" s="9"/>
    </row>
    <row r="10822" spans="1:16" x14ac:dyDescent="0.25">
      <c r="A10822" s="1"/>
      <c r="B10822" s="9"/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9"/>
      <c r="O10822" s="9"/>
      <c r="P10822" s="9"/>
    </row>
    <row r="10823" spans="1:16" x14ac:dyDescent="0.25">
      <c r="A10823" s="1"/>
      <c r="B10823" s="9"/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9"/>
      <c r="P10823" s="9"/>
    </row>
    <row r="10824" spans="1:16" x14ac:dyDescent="0.25">
      <c r="A10824" s="1"/>
      <c r="B10824" s="9"/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9"/>
      <c r="O10824" s="9"/>
      <c r="P10824" s="9"/>
    </row>
    <row r="10825" spans="1:16" x14ac:dyDescent="0.25">
      <c r="A10825" s="1"/>
      <c r="B10825" s="9"/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9"/>
      <c r="O10825" s="9"/>
      <c r="P10825" s="9"/>
    </row>
    <row r="10826" spans="1:16" x14ac:dyDescent="0.25">
      <c r="A10826" s="1"/>
      <c r="B10826" s="9"/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9"/>
      <c r="O10826" s="9"/>
      <c r="P10826" s="9"/>
    </row>
    <row r="10827" spans="1:16" x14ac:dyDescent="0.25">
      <c r="A10827" s="1"/>
      <c r="B10827" s="9"/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9"/>
      <c r="O10827" s="9"/>
      <c r="P10827" s="9"/>
    </row>
    <row r="10828" spans="1:16" x14ac:dyDescent="0.25">
      <c r="A10828" s="1"/>
      <c r="B10828" s="9"/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9"/>
      <c r="O10828" s="9"/>
      <c r="P10828" s="9"/>
    </row>
    <row r="10829" spans="1:16" x14ac:dyDescent="0.25">
      <c r="A10829" s="1"/>
      <c r="B10829" s="9"/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9"/>
      <c r="O10829" s="9"/>
      <c r="P10829" s="9"/>
    </row>
    <row r="10830" spans="1:16" x14ac:dyDescent="0.25">
      <c r="A10830" s="1"/>
      <c r="B10830" s="9"/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9"/>
      <c r="O10830" s="9"/>
      <c r="P10830" s="9"/>
    </row>
    <row r="10831" spans="1:16" x14ac:dyDescent="0.25">
      <c r="A10831" s="1"/>
      <c r="B10831" s="9"/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9"/>
      <c r="O10831" s="9"/>
      <c r="P10831" s="9"/>
    </row>
    <row r="10832" spans="1:16" x14ac:dyDescent="0.25">
      <c r="A10832" s="1"/>
      <c r="B10832" s="9"/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9"/>
      <c r="O10832" s="9"/>
      <c r="P10832" s="9"/>
    </row>
    <row r="10833" spans="1:16" x14ac:dyDescent="0.25">
      <c r="A10833" s="1"/>
      <c r="B10833" s="9"/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9"/>
      <c r="O10833" s="9"/>
      <c r="P10833" s="9"/>
    </row>
    <row r="10834" spans="1:16" x14ac:dyDescent="0.25">
      <c r="A10834" s="1"/>
      <c r="B10834" s="9"/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9"/>
      <c r="O10834" s="9"/>
      <c r="P10834" s="9"/>
    </row>
    <row r="10835" spans="1:16" x14ac:dyDescent="0.25">
      <c r="A10835" s="1"/>
      <c r="B10835" s="9"/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9"/>
      <c r="O10835" s="9"/>
      <c r="P10835" s="9"/>
    </row>
    <row r="10836" spans="1:16" x14ac:dyDescent="0.25">
      <c r="A10836" s="1"/>
      <c r="B10836" s="9"/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9"/>
      <c r="O10836" s="9"/>
      <c r="P10836" s="9"/>
    </row>
    <row r="10837" spans="1:16" x14ac:dyDescent="0.25">
      <c r="A10837" s="1"/>
      <c r="B10837" s="9"/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9"/>
      <c r="O10837" s="9"/>
      <c r="P10837" s="9"/>
    </row>
    <row r="10838" spans="1:16" x14ac:dyDescent="0.25">
      <c r="A10838" s="1"/>
      <c r="B10838" s="9"/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9"/>
      <c r="O10838" s="9"/>
      <c r="P10838" s="9"/>
    </row>
    <row r="10839" spans="1:16" x14ac:dyDescent="0.25">
      <c r="A10839" s="1"/>
      <c r="B10839" s="9"/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9"/>
      <c r="O10839" s="9"/>
      <c r="P10839" s="9"/>
    </row>
    <row r="10840" spans="1:16" x14ac:dyDescent="0.25">
      <c r="A10840" s="1"/>
      <c r="B10840" s="9"/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9"/>
      <c r="O10840" s="9"/>
      <c r="P10840" s="9"/>
    </row>
    <row r="10841" spans="1:16" x14ac:dyDescent="0.25">
      <c r="A10841" s="1"/>
      <c r="B10841" s="9"/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9"/>
      <c r="O10841" s="9"/>
      <c r="P10841" s="9"/>
    </row>
    <row r="10842" spans="1:16" x14ac:dyDescent="0.25">
      <c r="A10842" s="1"/>
      <c r="B10842" s="9"/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9"/>
      <c r="O10842" s="9"/>
      <c r="P10842" s="9"/>
    </row>
    <row r="10843" spans="1:16" x14ac:dyDescent="0.25">
      <c r="A10843" s="1"/>
      <c r="B10843" s="9"/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9"/>
      <c r="O10843" s="9"/>
      <c r="P10843" s="9"/>
    </row>
    <row r="10844" spans="1:16" x14ac:dyDescent="0.25">
      <c r="A10844" s="1"/>
      <c r="B10844" s="9"/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9"/>
      <c r="O10844" s="9"/>
      <c r="P10844" s="9"/>
    </row>
    <row r="10845" spans="1:16" x14ac:dyDescent="0.25">
      <c r="A10845" s="1"/>
      <c r="B10845" s="9"/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  <c r="P10845" s="9"/>
    </row>
    <row r="10846" spans="1:16" x14ac:dyDescent="0.25">
      <c r="A10846" s="1"/>
      <c r="B10846" s="9"/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9"/>
      <c r="O10846" s="9"/>
      <c r="P10846" s="9"/>
    </row>
    <row r="10847" spans="1:16" x14ac:dyDescent="0.25">
      <c r="A10847" s="1"/>
      <c r="B10847" s="9"/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9"/>
      <c r="O10847" s="9"/>
      <c r="P10847" s="9"/>
    </row>
    <row r="10848" spans="1:16" x14ac:dyDescent="0.25">
      <c r="A10848" s="1"/>
      <c r="B10848" s="9"/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9"/>
      <c r="O10848" s="9"/>
      <c r="P10848" s="9"/>
    </row>
    <row r="10849" spans="1:16" x14ac:dyDescent="0.25">
      <c r="A10849" s="1"/>
      <c r="B10849" s="9"/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9"/>
      <c r="O10849" s="9"/>
      <c r="P10849" s="9"/>
    </row>
    <row r="10850" spans="1:16" x14ac:dyDescent="0.25">
      <c r="A10850" s="1"/>
      <c r="B10850" s="9"/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9"/>
      <c r="O10850" s="9"/>
      <c r="P10850" s="9"/>
    </row>
    <row r="10851" spans="1:16" x14ac:dyDescent="0.25">
      <c r="A10851" s="1"/>
      <c r="B10851" s="9"/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9"/>
      <c r="O10851" s="9"/>
      <c r="P10851" s="9"/>
    </row>
    <row r="10852" spans="1:16" x14ac:dyDescent="0.25">
      <c r="A10852" s="1"/>
      <c r="B10852" s="9"/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9"/>
      <c r="O10852" s="9"/>
      <c r="P10852" s="9"/>
    </row>
    <row r="10853" spans="1:16" x14ac:dyDescent="0.25">
      <c r="A10853" s="1"/>
      <c r="B10853" s="9"/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9"/>
      <c r="O10853" s="9"/>
      <c r="P10853" s="9"/>
    </row>
    <row r="10854" spans="1:16" x14ac:dyDescent="0.25">
      <c r="A10854" s="1"/>
      <c r="B10854" s="9"/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9"/>
      <c r="O10854" s="9"/>
      <c r="P10854" s="9"/>
    </row>
    <row r="10855" spans="1:16" x14ac:dyDescent="0.25">
      <c r="A10855" s="1"/>
      <c r="B10855" s="9"/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9"/>
      <c r="O10855" s="9"/>
      <c r="P10855" s="9"/>
    </row>
    <row r="10856" spans="1:16" x14ac:dyDescent="0.25">
      <c r="A10856" s="1"/>
      <c r="B10856" s="9"/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9"/>
      <c r="O10856" s="9"/>
      <c r="P10856" s="9"/>
    </row>
    <row r="10857" spans="1:16" x14ac:dyDescent="0.25">
      <c r="A10857" s="1"/>
      <c r="B10857" s="9"/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9"/>
      <c r="O10857" s="9"/>
      <c r="P10857" s="9"/>
    </row>
    <row r="10858" spans="1:16" x14ac:dyDescent="0.25">
      <c r="A10858" s="1"/>
      <c r="B10858" s="9"/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9"/>
      <c r="O10858" s="9"/>
      <c r="P10858" s="9"/>
    </row>
    <row r="10859" spans="1:16" x14ac:dyDescent="0.25">
      <c r="A10859" s="1"/>
      <c r="B10859" s="9"/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9"/>
      <c r="O10859" s="9"/>
      <c r="P10859" s="9"/>
    </row>
    <row r="10860" spans="1:16" x14ac:dyDescent="0.25">
      <c r="A10860" s="1"/>
      <c r="B10860" s="9"/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9"/>
      <c r="O10860" s="9"/>
      <c r="P10860" s="9"/>
    </row>
    <row r="10861" spans="1:16" x14ac:dyDescent="0.25">
      <c r="A10861" s="1"/>
      <c r="B10861" s="9"/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9"/>
      <c r="O10861" s="9"/>
      <c r="P10861" s="9"/>
    </row>
    <row r="10862" spans="1:16" x14ac:dyDescent="0.25">
      <c r="A10862" s="1"/>
      <c r="B10862" s="9"/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9"/>
      <c r="O10862" s="9"/>
      <c r="P10862" s="9"/>
    </row>
    <row r="10863" spans="1:16" x14ac:dyDescent="0.25">
      <c r="A10863" s="1"/>
      <c r="B10863" s="9"/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9"/>
      <c r="O10863" s="9"/>
      <c r="P10863" s="9"/>
    </row>
    <row r="10864" spans="1:16" x14ac:dyDescent="0.25">
      <c r="A10864" s="1"/>
      <c r="B10864" s="9"/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9"/>
      <c r="O10864" s="9"/>
      <c r="P10864" s="9"/>
    </row>
    <row r="10865" spans="1:16" x14ac:dyDescent="0.25">
      <c r="A10865" s="1"/>
      <c r="B10865" s="9"/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9"/>
      <c r="O10865" s="9"/>
      <c r="P10865" s="9"/>
    </row>
    <row r="10866" spans="1:16" x14ac:dyDescent="0.25">
      <c r="A10866" s="1"/>
      <c r="B10866" s="9"/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9"/>
      <c r="O10866" s="9"/>
      <c r="P10866" s="9"/>
    </row>
    <row r="10867" spans="1:16" x14ac:dyDescent="0.25">
      <c r="A10867" s="1"/>
      <c r="B10867" s="9"/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9"/>
      <c r="O10867" s="9"/>
      <c r="P10867" s="9"/>
    </row>
    <row r="10868" spans="1:16" x14ac:dyDescent="0.25">
      <c r="A10868" s="1"/>
      <c r="B10868" s="9"/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9"/>
      <c r="O10868" s="9"/>
      <c r="P10868" s="9"/>
    </row>
    <row r="10869" spans="1:16" x14ac:dyDescent="0.25">
      <c r="A10869" s="1"/>
      <c r="B10869" s="9"/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9"/>
      <c r="O10869" s="9"/>
      <c r="P10869" s="9"/>
    </row>
    <row r="10870" spans="1:16" x14ac:dyDescent="0.25">
      <c r="A10870" s="1"/>
      <c r="B10870" s="9"/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9"/>
      <c r="O10870" s="9"/>
      <c r="P10870" s="9"/>
    </row>
    <row r="10871" spans="1:16" x14ac:dyDescent="0.25">
      <c r="A10871" s="1"/>
      <c r="B10871" s="9"/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9"/>
      <c r="O10871" s="9"/>
      <c r="P10871" s="9"/>
    </row>
    <row r="10872" spans="1:16" x14ac:dyDescent="0.25">
      <c r="A10872" s="1"/>
      <c r="B10872" s="9"/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9"/>
      <c r="O10872" s="9"/>
      <c r="P10872" s="9"/>
    </row>
    <row r="10873" spans="1:16" x14ac:dyDescent="0.25">
      <c r="A10873" s="1"/>
      <c r="B10873" s="9"/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9"/>
      <c r="O10873" s="9"/>
      <c r="P10873" s="9"/>
    </row>
    <row r="10874" spans="1:16" x14ac:dyDescent="0.25">
      <c r="A10874" s="1"/>
      <c r="B10874" s="9"/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9"/>
      <c r="O10874" s="9"/>
      <c r="P10874" s="9"/>
    </row>
    <row r="10875" spans="1:16" x14ac:dyDescent="0.25">
      <c r="A10875" s="1"/>
      <c r="B10875" s="9"/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9"/>
      <c r="O10875" s="9"/>
      <c r="P10875" s="9"/>
    </row>
    <row r="10876" spans="1:16" x14ac:dyDescent="0.25">
      <c r="A10876" s="1"/>
      <c r="B10876" s="9"/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9"/>
      <c r="O10876" s="9"/>
      <c r="P10876" s="9"/>
    </row>
    <row r="10877" spans="1:16" x14ac:dyDescent="0.25">
      <c r="A10877" s="1"/>
      <c r="B10877" s="9"/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9"/>
      <c r="O10877" s="9"/>
      <c r="P10877" s="9"/>
    </row>
    <row r="10878" spans="1:16" x14ac:dyDescent="0.25">
      <c r="A10878" s="1"/>
      <c r="B10878" s="9"/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9"/>
      <c r="O10878" s="9"/>
      <c r="P10878" s="9"/>
    </row>
    <row r="10879" spans="1:16" x14ac:dyDescent="0.25">
      <c r="A10879" s="1"/>
      <c r="B10879" s="9"/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9"/>
      <c r="O10879" s="9"/>
      <c r="P10879" s="9"/>
    </row>
    <row r="10880" spans="1:16" x14ac:dyDescent="0.25">
      <c r="A10880" s="1"/>
      <c r="B10880" s="9"/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9"/>
      <c r="O10880" s="9"/>
      <c r="P10880" s="9"/>
    </row>
    <row r="10881" spans="1:16" x14ac:dyDescent="0.25">
      <c r="A10881" s="1"/>
      <c r="B10881" s="9"/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9"/>
      <c r="O10881" s="9"/>
      <c r="P10881" s="9"/>
    </row>
    <row r="10882" spans="1:16" x14ac:dyDescent="0.25">
      <c r="A10882" s="1"/>
      <c r="B10882" s="9"/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9"/>
      <c r="O10882" s="9"/>
      <c r="P10882" s="9"/>
    </row>
    <row r="10883" spans="1:16" x14ac:dyDescent="0.25">
      <c r="A10883" s="1"/>
      <c r="B10883" s="9"/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9"/>
      <c r="O10883" s="9"/>
      <c r="P10883" s="9"/>
    </row>
    <row r="10884" spans="1:16" x14ac:dyDescent="0.25">
      <c r="A10884" s="1"/>
      <c r="B10884" s="9"/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9"/>
      <c r="O10884" s="9"/>
      <c r="P10884" s="9"/>
    </row>
    <row r="10885" spans="1:16" x14ac:dyDescent="0.25">
      <c r="A10885" s="1"/>
      <c r="B10885" s="9"/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9"/>
      <c r="O10885" s="9"/>
      <c r="P10885" s="9"/>
    </row>
    <row r="10886" spans="1:16" x14ac:dyDescent="0.25">
      <c r="A10886" s="1"/>
      <c r="B10886" s="9"/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9"/>
      <c r="O10886" s="9"/>
      <c r="P10886" s="9"/>
    </row>
    <row r="10887" spans="1:16" x14ac:dyDescent="0.25">
      <c r="A10887" s="1"/>
      <c r="B10887" s="9"/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9"/>
      <c r="O10887" s="9"/>
      <c r="P10887" s="9"/>
    </row>
    <row r="10888" spans="1:16" x14ac:dyDescent="0.25">
      <c r="A10888" s="1"/>
      <c r="B10888" s="9"/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9"/>
      <c r="O10888" s="9"/>
      <c r="P10888" s="9"/>
    </row>
    <row r="10889" spans="1:16" x14ac:dyDescent="0.25">
      <c r="A10889" s="1"/>
      <c r="B10889" s="9"/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9"/>
      <c r="O10889" s="9"/>
      <c r="P10889" s="9"/>
    </row>
    <row r="10890" spans="1:16" x14ac:dyDescent="0.25">
      <c r="A10890" s="1"/>
      <c r="B10890" s="9"/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9"/>
      <c r="O10890" s="9"/>
      <c r="P10890" s="9"/>
    </row>
    <row r="10891" spans="1:16" x14ac:dyDescent="0.25">
      <c r="A10891" s="1"/>
      <c r="B10891" s="9"/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9"/>
      <c r="O10891" s="9"/>
      <c r="P10891" s="9"/>
    </row>
    <row r="10892" spans="1:16" x14ac:dyDescent="0.25">
      <c r="A10892" s="1"/>
      <c r="B10892" s="9"/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9"/>
      <c r="O10892" s="9"/>
      <c r="P10892" s="9"/>
    </row>
    <row r="10893" spans="1:16" x14ac:dyDescent="0.25">
      <c r="A10893" s="1"/>
      <c r="B10893" s="9"/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9"/>
      <c r="O10893" s="9"/>
      <c r="P10893" s="9"/>
    </row>
    <row r="10894" spans="1:16" x14ac:dyDescent="0.25">
      <c r="A10894" s="1"/>
      <c r="B10894" s="9"/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9"/>
      <c r="O10894" s="9"/>
      <c r="P10894" s="9"/>
    </row>
    <row r="10895" spans="1:16" x14ac:dyDescent="0.25">
      <c r="A10895" s="1"/>
      <c r="B10895" s="9"/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9"/>
      <c r="O10895" s="9"/>
      <c r="P10895" s="9"/>
    </row>
    <row r="10896" spans="1:16" x14ac:dyDescent="0.25">
      <c r="A10896" s="1"/>
      <c r="B10896" s="9"/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9"/>
      <c r="O10896" s="9"/>
      <c r="P10896" s="9"/>
    </row>
    <row r="10897" spans="1:16" x14ac:dyDescent="0.25">
      <c r="A10897" s="1"/>
      <c r="B10897" s="9"/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9"/>
      <c r="O10897" s="9"/>
      <c r="P10897" s="9"/>
    </row>
    <row r="10898" spans="1:16" x14ac:dyDescent="0.25">
      <c r="A10898" s="1"/>
      <c r="B10898" s="9"/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9"/>
      <c r="O10898" s="9"/>
      <c r="P10898" s="9"/>
    </row>
    <row r="10899" spans="1:16" x14ac:dyDescent="0.25">
      <c r="A10899" s="1"/>
      <c r="B10899" s="9"/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9"/>
      <c r="O10899" s="9"/>
      <c r="P10899" s="9"/>
    </row>
    <row r="10900" spans="1:16" x14ac:dyDescent="0.25">
      <c r="A10900" s="1"/>
      <c r="B10900" s="9"/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9"/>
      <c r="O10900" s="9"/>
      <c r="P10900" s="9"/>
    </row>
    <row r="10901" spans="1:16" x14ac:dyDescent="0.25">
      <c r="A10901" s="1"/>
      <c r="B10901" s="9"/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9"/>
      <c r="O10901" s="9"/>
      <c r="P10901" s="9"/>
    </row>
    <row r="10902" spans="1:16" x14ac:dyDescent="0.25">
      <c r="A10902" s="1"/>
      <c r="B10902" s="9"/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9"/>
      <c r="O10902" s="9"/>
      <c r="P10902" s="9"/>
    </row>
    <row r="10903" spans="1:16" x14ac:dyDescent="0.25">
      <c r="A10903" s="1"/>
      <c r="B10903" s="9"/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9"/>
      <c r="O10903" s="9"/>
      <c r="P10903" s="9"/>
    </row>
    <row r="10904" spans="1:16" x14ac:dyDescent="0.25">
      <c r="A10904" s="1"/>
      <c r="B10904" s="9"/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9"/>
      <c r="O10904" s="9"/>
      <c r="P10904" s="9"/>
    </row>
    <row r="10905" spans="1:16" x14ac:dyDescent="0.25">
      <c r="A10905" s="1"/>
      <c r="B10905" s="9"/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9"/>
      <c r="O10905" s="9"/>
      <c r="P10905" s="9"/>
    </row>
    <row r="10906" spans="1:16" x14ac:dyDescent="0.25">
      <c r="A10906" s="1"/>
      <c r="B10906" s="9"/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9"/>
      <c r="O10906" s="9"/>
      <c r="P10906" s="9"/>
    </row>
    <row r="10907" spans="1:16" x14ac:dyDescent="0.25">
      <c r="A10907" s="1"/>
      <c r="B10907" s="9"/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9"/>
      <c r="O10907" s="9"/>
      <c r="P10907" s="9"/>
    </row>
    <row r="10908" spans="1:16" x14ac:dyDescent="0.25">
      <c r="A10908" s="1"/>
      <c r="B10908" s="9"/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9"/>
      <c r="O10908" s="9"/>
      <c r="P10908" s="9"/>
    </row>
    <row r="10909" spans="1:16" x14ac:dyDescent="0.25">
      <c r="A10909" s="1"/>
      <c r="B10909" s="9"/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9"/>
      <c r="O10909" s="9"/>
      <c r="P10909" s="9"/>
    </row>
    <row r="10910" spans="1:16" x14ac:dyDescent="0.25">
      <c r="A10910" s="1"/>
      <c r="B10910" s="9"/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9"/>
      <c r="O10910" s="9"/>
      <c r="P10910" s="9"/>
    </row>
    <row r="10911" spans="1:16" x14ac:dyDescent="0.25">
      <c r="A10911" s="1"/>
      <c r="B10911" s="9"/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9"/>
      <c r="O10911" s="9"/>
      <c r="P10911" s="9"/>
    </row>
    <row r="10912" spans="1:16" x14ac:dyDescent="0.25">
      <c r="A10912" s="1"/>
      <c r="B10912" s="9"/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9"/>
      <c r="O10912" s="9"/>
      <c r="P10912" s="9"/>
    </row>
    <row r="10913" spans="1:16" x14ac:dyDescent="0.25">
      <c r="A10913" s="1"/>
      <c r="B10913" s="9"/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9"/>
      <c r="O10913" s="9"/>
      <c r="P10913" s="9"/>
    </row>
    <row r="10914" spans="1:16" x14ac:dyDescent="0.25">
      <c r="A10914" s="1"/>
      <c r="B10914" s="9"/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9"/>
      <c r="O10914" s="9"/>
      <c r="P10914" s="9"/>
    </row>
    <row r="10915" spans="1:16" x14ac:dyDescent="0.25">
      <c r="A10915" s="1"/>
      <c r="B10915" s="9"/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9"/>
      <c r="O10915" s="9"/>
      <c r="P10915" s="9"/>
    </row>
    <row r="10916" spans="1:16" x14ac:dyDescent="0.25">
      <c r="A10916" s="1"/>
      <c r="B10916" s="9"/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9"/>
      <c r="O10916" s="9"/>
      <c r="P10916" s="9"/>
    </row>
    <row r="10917" spans="1:16" x14ac:dyDescent="0.25">
      <c r="A10917" s="1"/>
      <c r="B10917" s="9"/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9"/>
      <c r="O10917" s="9"/>
      <c r="P10917" s="9"/>
    </row>
    <row r="10918" spans="1:16" x14ac:dyDescent="0.25">
      <c r="A10918" s="1"/>
      <c r="B10918" s="9"/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9"/>
      <c r="O10918" s="9"/>
      <c r="P10918" s="9"/>
    </row>
    <row r="10919" spans="1:16" x14ac:dyDescent="0.25">
      <c r="A10919" s="1"/>
      <c r="B10919" s="9"/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9"/>
      <c r="O10919" s="9"/>
      <c r="P10919" s="9"/>
    </row>
    <row r="10920" spans="1:16" x14ac:dyDescent="0.25">
      <c r="A10920" s="1"/>
      <c r="B10920" s="9"/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9"/>
      <c r="O10920" s="9"/>
      <c r="P10920" s="9"/>
    </row>
    <row r="10921" spans="1:16" x14ac:dyDescent="0.25">
      <c r="A10921" s="1"/>
      <c r="B10921" s="9"/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9"/>
      <c r="O10921" s="9"/>
      <c r="P10921" s="9"/>
    </row>
    <row r="10922" spans="1:16" x14ac:dyDescent="0.25">
      <c r="A10922" s="1"/>
      <c r="B10922" s="9"/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9"/>
      <c r="O10922" s="9"/>
      <c r="P10922" s="9"/>
    </row>
    <row r="10923" spans="1:16" x14ac:dyDescent="0.25">
      <c r="A10923" s="1"/>
      <c r="B10923" s="9"/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9"/>
      <c r="O10923" s="9"/>
      <c r="P10923" s="9"/>
    </row>
    <row r="10924" spans="1:16" x14ac:dyDescent="0.25">
      <c r="A10924" s="1"/>
      <c r="B10924" s="9"/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9"/>
      <c r="O10924" s="9"/>
      <c r="P10924" s="9"/>
    </row>
    <row r="10925" spans="1:16" x14ac:dyDescent="0.25">
      <c r="A10925" s="1"/>
      <c r="B10925" s="9"/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9"/>
      <c r="O10925" s="9"/>
      <c r="P10925" s="9"/>
    </row>
    <row r="10926" spans="1:16" x14ac:dyDescent="0.25">
      <c r="A10926" s="1"/>
      <c r="B10926" s="9"/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9"/>
      <c r="O10926" s="9"/>
      <c r="P10926" s="9"/>
    </row>
    <row r="10927" spans="1:16" x14ac:dyDescent="0.25">
      <c r="A10927" s="1"/>
      <c r="B10927" s="9"/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9"/>
      <c r="O10927" s="9"/>
      <c r="P10927" s="9"/>
    </row>
    <row r="10928" spans="1:16" x14ac:dyDescent="0.25">
      <c r="A10928" s="1"/>
      <c r="B10928" s="9"/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9"/>
      <c r="O10928" s="9"/>
      <c r="P10928" s="9"/>
    </row>
    <row r="10929" spans="1:16" x14ac:dyDescent="0.25">
      <c r="A10929" s="1"/>
      <c r="B10929" s="9"/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9"/>
      <c r="O10929" s="9"/>
      <c r="P10929" s="9"/>
    </row>
    <row r="10930" spans="1:16" x14ac:dyDescent="0.25">
      <c r="A10930" s="1"/>
      <c r="B10930" s="9"/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9"/>
      <c r="O10930" s="9"/>
      <c r="P10930" s="9"/>
    </row>
    <row r="10931" spans="1:16" x14ac:dyDescent="0.25">
      <c r="A10931" s="1"/>
      <c r="B10931" s="9"/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9"/>
      <c r="O10931" s="9"/>
      <c r="P10931" s="9"/>
    </row>
    <row r="10932" spans="1:16" x14ac:dyDescent="0.25">
      <c r="A10932" s="1"/>
      <c r="B10932" s="9"/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9"/>
      <c r="O10932" s="9"/>
      <c r="P10932" s="9"/>
    </row>
    <row r="10933" spans="1:16" x14ac:dyDescent="0.25">
      <c r="A10933" s="1"/>
      <c r="B10933" s="9"/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9"/>
      <c r="O10933" s="9"/>
      <c r="P10933" s="9"/>
    </row>
    <row r="10934" spans="1:16" x14ac:dyDescent="0.25">
      <c r="A10934" s="1"/>
      <c r="B10934" s="9"/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9"/>
      <c r="O10934" s="9"/>
      <c r="P10934" s="9"/>
    </row>
    <row r="10935" spans="1:16" x14ac:dyDescent="0.25">
      <c r="A10935" s="1"/>
      <c r="B10935" s="9"/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9"/>
      <c r="O10935" s="9"/>
      <c r="P10935" s="9"/>
    </row>
    <row r="10936" spans="1:16" x14ac:dyDescent="0.25">
      <c r="A10936" s="1"/>
      <c r="B10936" s="9"/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9"/>
      <c r="O10936" s="9"/>
      <c r="P10936" s="9"/>
    </row>
    <row r="10937" spans="1:16" x14ac:dyDescent="0.25">
      <c r="A10937" s="1"/>
      <c r="B10937" s="9"/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9"/>
      <c r="O10937" s="9"/>
      <c r="P10937" s="9"/>
    </row>
    <row r="10938" spans="1:16" x14ac:dyDescent="0.25">
      <c r="A10938" s="1"/>
      <c r="B10938" s="9"/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9"/>
      <c r="O10938" s="9"/>
      <c r="P10938" s="9"/>
    </row>
    <row r="10939" spans="1:16" x14ac:dyDescent="0.25">
      <c r="A10939" s="1"/>
      <c r="B10939" s="9"/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9"/>
      <c r="O10939" s="9"/>
      <c r="P10939" s="9"/>
    </row>
    <row r="10940" spans="1:16" x14ac:dyDescent="0.25">
      <c r="A10940" s="1"/>
      <c r="B10940" s="9"/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9"/>
      <c r="O10940" s="9"/>
      <c r="P10940" s="9"/>
    </row>
    <row r="10941" spans="1:16" x14ac:dyDescent="0.25">
      <c r="A10941" s="1"/>
      <c r="B10941" s="9"/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9"/>
      <c r="O10941" s="9"/>
      <c r="P10941" s="9"/>
    </row>
    <row r="10942" spans="1:16" x14ac:dyDescent="0.25">
      <c r="A10942" s="1"/>
      <c r="B10942" s="9"/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9"/>
      <c r="O10942" s="9"/>
      <c r="P10942" s="9"/>
    </row>
    <row r="10943" spans="1:16" x14ac:dyDescent="0.25">
      <c r="A10943" s="1"/>
      <c r="B10943" s="9"/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9"/>
      <c r="O10943" s="9"/>
      <c r="P10943" s="9"/>
    </row>
    <row r="10944" spans="1:16" x14ac:dyDescent="0.25">
      <c r="A10944" s="1"/>
      <c r="B10944" s="9"/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9"/>
      <c r="O10944" s="9"/>
      <c r="P10944" s="9"/>
    </row>
    <row r="10945" spans="1:16" x14ac:dyDescent="0.25">
      <c r="A10945" s="1"/>
      <c r="B10945" s="9"/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9"/>
      <c r="O10945" s="9"/>
      <c r="P10945" s="9"/>
    </row>
    <row r="10946" spans="1:16" x14ac:dyDescent="0.25">
      <c r="A10946" s="1"/>
      <c r="B10946" s="9"/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9"/>
      <c r="O10946" s="9"/>
      <c r="P10946" s="9"/>
    </row>
    <row r="10947" spans="1:16" x14ac:dyDescent="0.25">
      <c r="A10947" s="1"/>
      <c r="B10947" s="9"/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9"/>
      <c r="O10947" s="9"/>
      <c r="P10947" s="9"/>
    </row>
    <row r="10948" spans="1:16" x14ac:dyDescent="0.25">
      <c r="A10948" s="1"/>
      <c r="B10948" s="9"/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9"/>
      <c r="O10948" s="9"/>
      <c r="P10948" s="9"/>
    </row>
    <row r="10949" spans="1:16" x14ac:dyDescent="0.25">
      <c r="A10949" s="1"/>
      <c r="B10949" s="9"/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9"/>
      <c r="O10949" s="9"/>
      <c r="P10949" s="9"/>
    </row>
    <row r="10950" spans="1:16" x14ac:dyDescent="0.25">
      <c r="A10950" s="1"/>
      <c r="B10950" s="9"/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9"/>
      <c r="O10950" s="9"/>
      <c r="P10950" s="9"/>
    </row>
    <row r="10951" spans="1:16" x14ac:dyDescent="0.25">
      <c r="A10951" s="1"/>
      <c r="B10951" s="9"/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9"/>
      <c r="O10951" s="9"/>
      <c r="P10951" s="9"/>
    </row>
    <row r="10952" spans="1:16" x14ac:dyDescent="0.25">
      <c r="A10952" s="1"/>
      <c r="B10952" s="9"/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9"/>
      <c r="O10952" s="9"/>
      <c r="P10952" s="9"/>
    </row>
    <row r="10953" spans="1:16" x14ac:dyDescent="0.25">
      <c r="A10953" s="1"/>
      <c r="B10953" s="9"/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9"/>
      <c r="O10953" s="9"/>
      <c r="P10953" s="9"/>
    </row>
    <row r="10954" spans="1:16" x14ac:dyDescent="0.25">
      <c r="A10954" s="1"/>
      <c r="B10954" s="9"/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9"/>
      <c r="O10954" s="9"/>
      <c r="P10954" s="9"/>
    </row>
    <row r="10955" spans="1:16" x14ac:dyDescent="0.25">
      <c r="A10955" s="1"/>
      <c r="B10955" s="9"/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9"/>
      <c r="O10955" s="9"/>
      <c r="P10955" s="9"/>
    </row>
    <row r="10956" spans="1:16" x14ac:dyDescent="0.25">
      <c r="A10956" s="1"/>
      <c r="B10956" s="9"/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9"/>
      <c r="O10956" s="9"/>
      <c r="P10956" s="9"/>
    </row>
    <row r="10957" spans="1:16" x14ac:dyDescent="0.25">
      <c r="A10957" s="1"/>
      <c r="B10957" s="9"/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9"/>
      <c r="O10957" s="9"/>
      <c r="P10957" s="9"/>
    </row>
    <row r="10958" spans="1:16" x14ac:dyDescent="0.25">
      <c r="A10958" s="1"/>
      <c r="B10958" s="9"/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9"/>
      <c r="O10958" s="9"/>
      <c r="P10958" s="9"/>
    </row>
    <row r="10959" spans="1:16" x14ac:dyDescent="0.25">
      <c r="A10959" s="1"/>
      <c r="B10959" s="9"/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  <c r="P10959" s="9"/>
    </row>
    <row r="10960" spans="1:16" x14ac:dyDescent="0.25">
      <c r="A10960" s="1"/>
      <c r="B10960" s="9"/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9"/>
      <c r="P10960" s="9"/>
    </row>
    <row r="10961" spans="1:16" x14ac:dyDescent="0.25">
      <c r="A10961" s="1"/>
      <c r="B10961" s="9"/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9"/>
      <c r="O10961" s="9"/>
      <c r="P10961" s="9"/>
    </row>
    <row r="10962" spans="1:16" x14ac:dyDescent="0.25">
      <c r="A10962" s="1"/>
      <c r="B10962" s="9"/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9"/>
      <c r="O10962" s="9"/>
      <c r="P10962" s="9"/>
    </row>
    <row r="10963" spans="1:16" x14ac:dyDescent="0.25">
      <c r="A10963" s="1"/>
      <c r="B10963" s="9"/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9"/>
      <c r="O10963" s="9"/>
      <c r="P10963" s="9"/>
    </row>
    <row r="10964" spans="1:16" x14ac:dyDescent="0.25">
      <c r="A10964" s="1"/>
      <c r="B10964" s="9"/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9"/>
      <c r="O10964" s="9"/>
      <c r="P10964" s="9"/>
    </row>
    <row r="10965" spans="1:16" x14ac:dyDescent="0.25">
      <c r="A10965" s="1"/>
      <c r="B10965" s="9"/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9"/>
      <c r="O10965" s="9"/>
      <c r="P10965" s="9"/>
    </row>
    <row r="10966" spans="1:16" x14ac:dyDescent="0.25">
      <c r="A10966" s="1"/>
      <c r="B10966" s="9"/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9"/>
      <c r="O10966" s="9"/>
      <c r="P10966" s="9"/>
    </row>
    <row r="10967" spans="1:16" x14ac:dyDescent="0.25">
      <c r="A10967" s="1"/>
      <c r="B10967" s="9"/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9"/>
      <c r="O10967" s="9"/>
      <c r="P10967" s="9"/>
    </row>
    <row r="10968" spans="1:16" x14ac:dyDescent="0.25">
      <c r="A10968" s="1"/>
      <c r="B10968" s="9"/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9"/>
      <c r="O10968" s="9"/>
      <c r="P10968" s="9"/>
    </row>
    <row r="10969" spans="1:16" x14ac:dyDescent="0.25">
      <c r="A10969" s="1"/>
      <c r="B10969" s="9"/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9"/>
      <c r="O10969" s="9"/>
      <c r="P10969" s="9"/>
    </row>
    <row r="10970" spans="1:16" x14ac:dyDescent="0.25">
      <c r="A10970" s="1"/>
      <c r="B10970" s="9"/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9"/>
      <c r="O10970" s="9"/>
      <c r="P10970" s="9"/>
    </row>
    <row r="10971" spans="1:16" x14ac:dyDescent="0.25">
      <c r="A10971" s="1"/>
      <c r="B10971" s="9"/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9"/>
      <c r="P10971" s="9"/>
    </row>
    <row r="10972" spans="1:16" x14ac:dyDescent="0.25">
      <c r="A10972" s="1"/>
      <c r="B10972" s="9"/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9"/>
      <c r="O10972" s="9"/>
      <c r="P10972" s="9"/>
    </row>
    <row r="10973" spans="1:16" x14ac:dyDescent="0.25">
      <c r="A10973" s="1"/>
      <c r="B10973" s="9"/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9"/>
      <c r="O10973" s="9"/>
      <c r="P10973" s="9"/>
    </row>
    <row r="10974" spans="1:16" x14ac:dyDescent="0.25">
      <c r="A10974" s="1"/>
      <c r="B10974" s="9"/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9"/>
      <c r="O10974" s="9"/>
      <c r="P10974" s="9"/>
    </row>
    <row r="10975" spans="1:16" x14ac:dyDescent="0.25">
      <c r="A10975" s="1"/>
      <c r="B10975" s="9"/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9"/>
      <c r="O10975" s="9"/>
      <c r="P10975" s="9"/>
    </row>
    <row r="10976" spans="1:16" x14ac:dyDescent="0.25">
      <c r="A10976" s="1"/>
      <c r="B10976" s="9"/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9"/>
      <c r="O10976" s="9"/>
      <c r="P10976" s="9"/>
    </row>
    <row r="10977" spans="1:16" x14ac:dyDescent="0.25">
      <c r="A10977" s="1"/>
      <c r="B10977" s="9"/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9"/>
      <c r="O10977" s="9"/>
      <c r="P10977" s="9"/>
    </row>
    <row r="10978" spans="1:16" x14ac:dyDescent="0.25">
      <c r="A10978" s="1"/>
      <c r="B10978" s="9"/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9"/>
      <c r="O10978" s="9"/>
      <c r="P10978" s="9"/>
    </row>
    <row r="10979" spans="1:16" x14ac:dyDescent="0.25">
      <c r="A10979" s="1"/>
      <c r="B10979" s="9"/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9"/>
      <c r="O10979" s="9"/>
      <c r="P10979" s="9"/>
    </row>
    <row r="10980" spans="1:16" x14ac:dyDescent="0.25">
      <c r="A10980" s="1"/>
      <c r="B10980" s="9"/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9"/>
      <c r="O10980" s="9"/>
      <c r="P10980" s="9"/>
    </row>
    <row r="10981" spans="1:16" x14ac:dyDescent="0.25">
      <c r="A10981" s="1"/>
      <c r="B10981" s="9"/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9"/>
      <c r="O10981" s="9"/>
      <c r="P10981" s="9"/>
    </row>
    <row r="10982" spans="1:16" x14ac:dyDescent="0.25">
      <c r="A10982" s="1"/>
      <c r="B10982" s="9"/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9"/>
      <c r="O10982" s="9"/>
      <c r="P10982" s="9"/>
    </row>
    <row r="10983" spans="1:16" x14ac:dyDescent="0.25">
      <c r="A10983" s="1"/>
      <c r="B10983" s="9"/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9"/>
      <c r="O10983" s="9"/>
      <c r="P10983" s="9"/>
    </row>
    <row r="10984" spans="1:16" x14ac:dyDescent="0.25">
      <c r="A10984" s="1"/>
      <c r="B10984" s="9"/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9"/>
      <c r="O10984" s="9"/>
      <c r="P10984" s="9"/>
    </row>
    <row r="10985" spans="1:16" x14ac:dyDescent="0.25">
      <c r="A10985" s="1"/>
      <c r="B10985" s="9"/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9"/>
      <c r="O10985" s="9"/>
      <c r="P10985" s="9"/>
    </row>
    <row r="10986" spans="1:16" x14ac:dyDescent="0.25">
      <c r="A10986" s="1"/>
      <c r="B10986" s="9"/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9"/>
      <c r="O10986" s="9"/>
      <c r="P10986" s="9"/>
    </row>
    <row r="10987" spans="1:16" x14ac:dyDescent="0.25">
      <c r="A10987" s="1"/>
      <c r="B10987" s="9"/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9"/>
      <c r="O10987" s="9"/>
      <c r="P10987" s="9"/>
    </row>
    <row r="10988" spans="1:16" x14ac:dyDescent="0.25">
      <c r="A10988" s="1"/>
      <c r="B10988" s="9"/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9"/>
      <c r="O10988" s="9"/>
      <c r="P10988" s="9"/>
    </row>
    <row r="10989" spans="1:16" x14ac:dyDescent="0.25">
      <c r="A10989" s="1"/>
      <c r="B10989" s="9"/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9"/>
      <c r="O10989" s="9"/>
      <c r="P10989" s="9"/>
    </row>
    <row r="10990" spans="1:16" x14ac:dyDescent="0.25">
      <c r="A10990" s="1"/>
      <c r="B10990" s="9"/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  <c r="P10990" s="9"/>
    </row>
    <row r="10991" spans="1:16" x14ac:dyDescent="0.25">
      <c r="A10991" s="1"/>
      <c r="B10991" s="9"/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9"/>
      <c r="O10991" s="9"/>
      <c r="P10991" s="9"/>
    </row>
    <row r="10992" spans="1:16" x14ac:dyDescent="0.25">
      <c r="A10992" s="1"/>
      <c r="B10992" s="9"/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9"/>
      <c r="O10992" s="9"/>
      <c r="P10992" s="9"/>
    </row>
    <row r="10993" spans="1:16" x14ac:dyDescent="0.25">
      <c r="A10993" s="1"/>
      <c r="B10993" s="9"/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9"/>
      <c r="O10993" s="9"/>
      <c r="P10993" s="9"/>
    </row>
    <row r="10994" spans="1:16" x14ac:dyDescent="0.25">
      <c r="A10994" s="1"/>
      <c r="B10994" s="9"/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9"/>
      <c r="O10994" s="9"/>
      <c r="P10994" s="9"/>
    </row>
    <row r="10995" spans="1:16" x14ac:dyDescent="0.25">
      <c r="A10995" s="1"/>
      <c r="B10995" s="9"/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9"/>
      <c r="O10995" s="9"/>
      <c r="P10995" s="9"/>
    </row>
    <row r="10996" spans="1:16" x14ac:dyDescent="0.25">
      <c r="A10996" s="1"/>
      <c r="B10996" s="9"/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9"/>
      <c r="O10996" s="9"/>
      <c r="P10996" s="9"/>
    </row>
    <row r="10997" spans="1:16" x14ac:dyDescent="0.25">
      <c r="A10997" s="1"/>
      <c r="B10997" s="9"/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9"/>
      <c r="O10997" s="9"/>
      <c r="P10997" s="9"/>
    </row>
    <row r="10998" spans="1:16" x14ac:dyDescent="0.25">
      <c r="A10998" s="1"/>
      <c r="B10998" s="9"/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9"/>
      <c r="O10998" s="9"/>
      <c r="P10998" s="9"/>
    </row>
    <row r="10999" spans="1:16" x14ac:dyDescent="0.25">
      <c r="A10999" s="1"/>
      <c r="B10999" s="9"/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9"/>
      <c r="O10999" s="9"/>
      <c r="P10999" s="9"/>
    </row>
    <row r="11000" spans="1:16" x14ac:dyDescent="0.25">
      <c r="A11000" s="1"/>
      <c r="B11000" s="9"/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9"/>
      <c r="O11000" s="9"/>
      <c r="P11000" s="9"/>
    </row>
    <row r="11001" spans="1:16" x14ac:dyDescent="0.25">
      <c r="A11001" s="1"/>
      <c r="B11001" s="9"/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9"/>
      <c r="O11001" s="9"/>
      <c r="P11001" s="9"/>
    </row>
    <row r="11002" spans="1:16" x14ac:dyDescent="0.25">
      <c r="A11002" s="1"/>
      <c r="B11002" s="9"/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9"/>
      <c r="O11002" s="9"/>
      <c r="P11002" s="9"/>
    </row>
    <row r="11003" spans="1:16" x14ac:dyDescent="0.25">
      <c r="A11003" s="1"/>
      <c r="B11003" s="9"/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9"/>
      <c r="O11003" s="9"/>
      <c r="P11003" s="9"/>
    </row>
    <row r="11004" spans="1:16" x14ac:dyDescent="0.25">
      <c r="A11004" s="1"/>
      <c r="B11004" s="9"/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9"/>
      <c r="O11004" s="9"/>
      <c r="P11004" s="9"/>
    </row>
    <row r="11005" spans="1:16" x14ac:dyDescent="0.25">
      <c r="A11005" s="1"/>
      <c r="B11005" s="9"/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9"/>
      <c r="O11005" s="9"/>
      <c r="P11005" s="9"/>
    </row>
    <row r="11006" spans="1:16" x14ac:dyDescent="0.25">
      <c r="A11006" s="1"/>
      <c r="B11006" s="9"/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9"/>
      <c r="O11006" s="9"/>
      <c r="P11006" s="9"/>
    </row>
    <row r="11007" spans="1:16" x14ac:dyDescent="0.25">
      <c r="A11007" s="1"/>
      <c r="B11007" s="9"/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9"/>
      <c r="O11007" s="9"/>
      <c r="P11007" s="9"/>
    </row>
    <row r="11008" spans="1:16" x14ac:dyDescent="0.25">
      <c r="A11008" s="1"/>
      <c r="B11008" s="9"/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9"/>
      <c r="O11008" s="9"/>
      <c r="P11008" s="9"/>
    </row>
    <row r="11009" spans="1:16" x14ac:dyDescent="0.25">
      <c r="A11009" s="1"/>
      <c r="B11009" s="9"/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9"/>
      <c r="O11009" s="9"/>
      <c r="P11009" s="9"/>
    </row>
    <row r="11010" spans="1:16" x14ac:dyDescent="0.25">
      <c r="A11010" s="1"/>
      <c r="B11010" s="9"/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9"/>
      <c r="O11010" s="9"/>
      <c r="P11010" s="9"/>
    </row>
    <row r="11011" spans="1:16" x14ac:dyDescent="0.25">
      <c r="A11011" s="1"/>
      <c r="B11011" s="9"/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9"/>
      <c r="O11011" s="9"/>
      <c r="P11011" s="9"/>
    </row>
    <row r="11012" spans="1:16" x14ac:dyDescent="0.25">
      <c r="A11012" s="1"/>
      <c r="B11012" s="9"/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9"/>
      <c r="O11012" s="9"/>
      <c r="P11012" s="9"/>
    </row>
    <row r="11013" spans="1:16" x14ac:dyDescent="0.25">
      <c r="A11013" s="1"/>
      <c r="B11013" s="9"/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9"/>
      <c r="O11013" s="9"/>
      <c r="P11013" s="9"/>
    </row>
    <row r="11014" spans="1:16" x14ac:dyDescent="0.25">
      <c r="A11014" s="1"/>
      <c r="B11014" s="9"/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9"/>
      <c r="O11014" s="9"/>
      <c r="P11014" s="9"/>
    </row>
    <row r="11015" spans="1:16" x14ac:dyDescent="0.25">
      <c r="A11015" s="1"/>
      <c r="B11015" s="9"/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9"/>
      <c r="O11015" s="9"/>
      <c r="P11015" s="9"/>
    </row>
    <row r="11016" spans="1:16" x14ac:dyDescent="0.25">
      <c r="A11016" s="1"/>
      <c r="B11016" s="9"/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9"/>
      <c r="O11016" s="9"/>
      <c r="P11016" s="9"/>
    </row>
    <row r="11017" spans="1:16" x14ac:dyDescent="0.25">
      <c r="A11017" s="1"/>
      <c r="B11017" s="9"/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9"/>
      <c r="O11017" s="9"/>
      <c r="P11017" s="9"/>
    </row>
    <row r="11018" spans="1:16" x14ac:dyDescent="0.25">
      <c r="A11018" s="1"/>
      <c r="B11018" s="9"/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9"/>
      <c r="O11018" s="9"/>
      <c r="P11018" s="9"/>
    </row>
    <row r="11019" spans="1:16" x14ac:dyDescent="0.25">
      <c r="A11019" s="1"/>
      <c r="B11019" s="9"/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9"/>
      <c r="O11019" s="9"/>
      <c r="P11019" s="9"/>
    </row>
    <row r="11020" spans="1:16" x14ac:dyDescent="0.25">
      <c r="A11020" s="1"/>
      <c r="B11020" s="9"/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9"/>
      <c r="O11020" s="9"/>
      <c r="P11020" s="9"/>
    </row>
    <row r="11021" spans="1:16" x14ac:dyDescent="0.25">
      <c r="A11021" s="1"/>
      <c r="B11021" s="9"/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9"/>
      <c r="O11021" s="9"/>
      <c r="P11021" s="9"/>
    </row>
    <row r="11022" spans="1:16" x14ac:dyDescent="0.25">
      <c r="A11022" s="1"/>
      <c r="B11022" s="9"/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9"/>
      <c r="O11022" s="9"/>
      <c r="P11022" s="9"/>
    </row>
    <row r="11023" spans="1:16" x14ac:dyDescent="0.25">
      <c r="A11023" s="1"/>
      <c r="B11023" s="9"/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9"/>
      <c r="O11023" s="9"/>
      <c r="P11023" s="9"/>
    </row>
    <row r="11024" spans="1:16" x14ac:dyDescent="0.25">
      <c r="A11024" s="1"/>
      <c r="B11024" s="9"/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9"/>
      <c r="O11024" s="9"/>
      <c r="P11024" s="9"/>
    </row>
    <row r="11025" spans="1:16" x14ac:dyDescent="0.25">
      <c r="A11025" s="1"/>
      <c r="B11025" s="9"/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9"/>
      <c r="O11025" s="9"/>
      <c r="P11025" s="9"/>
    </row>
    <row r="11026" spans="1:16" x14ac:dyDescent="0.25">
      <c r="A11026" s="1"/>
      <c r="B11026" s="9"/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9"/>
      <c r="O11026" s="9"/>
      <c r="P11026" s="9"/>
    </row>
    <row r="11027" spans="1:16" x14ac:dyDescent="0.25">
      <c r="A11027" s="1"/>
      <c r="B11027" s="9"/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9"/>
      <c r="O11027" s="9"/>
      <c r="P11027" s="9"/>
    </row>
    <row r="11028" spans="1:16" x14ac:dyDescent="0.25">
      <c r="A11028" s="1"/>
      <c r="B11028" s="9"/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9"/>
      <c r="O11028" s="9"/>
      <c r="P11028" s="9"/>
    </row>
    <row r="11029" spans="1:16" x14ac:dyDescent="0.25">
      <c r="A11029" s="1"/>
      <c r="B11029" s="9"/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9"/>
      <c r="O11029" s="9"/>
      <c r="P11029" s="9"/>
    </row>
    <row r="11030" spans="1:16" x14ac:dyDescent="0.25">
      <c r="A11030" s="1"/>
      <c r="B11030" s="9"/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9"/>
      <c r="O11030" s="9"/>
      <c r="P11030" s="9"/>
    </row>
    <row r="11031" spans="1:16" x14ac:dyDescent="0.25">
      <c r="A11031" s="1"/>
      <c r="B11031" s="9"/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9"/>
      <c r="O11031" s="9"/>
      <c r="P11031" s="9"/>
    </row>
    <row r="11032" spans="1:16" x14ac:dyDescent="0.25">
      <c r="A11032" s="1"/>
      <c r="B11032" s="9"/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9"/>
      <c r="O11032" s="9"/>
      <c r="P11032" s="9"/>
    </row>
    <row r="11033" spans="1:16" x14ac:dyDescent="0.25">
      <c r="A11033" s="1"/>
      <c r="B11033" s="9"/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9"/>
      <c r="O11033" s="9"/>
      <c r="P11033" s="9"/>
    </row>
    <row r="11034" spans="1:16" x14ac:dyDescent="0.25">
      <c r="A11034" s="1"/>
      <c r="B11034" s="9"/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9"/>
      <c r="O11034" s="9"/>
      <c r="P11034" s="9"/>
    </row>
    <row r="11035" spans="1:16" x14ac:dyDescent="0.25">
      <c r="A11035" s="1"/>
      <c r="B11035" s="9"/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9"/>
      <c r="O11035" s="9"/>
      <c r="P11035" s="9"/>
    </row>
    <row r="11036" spans="1:16" x14ac:dyDescent="0.25">
      <c r="A11036" s="1"/>
      <c r="B11036" s="9"/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9"/>
      <c r="O11036" s="9"/>
      <c r="P11036" s="9"/>
    </row>
    <row r="11037" spans="1:16" x14ac:dyDescent="0.25">
      <c r="A11037" s="1"/>
      <c r="B11037" s="9"/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9"/>
      <c r="O11037" s="9"/>
      <c r="P11037" s="9"/>
    </row>
    <row r="11038" spans="1:16" x14ac:dyDescent="0.25">
      <c r="A11038" s="1"/>
      <c r="B11038" s="9"/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9"/>
      <c r="O11038" s="9"/>
      <c r="P11038" s="9"/>
    </row>
    <row r="11039" spans="1:16" x14ac:dyDescent="0.25">
      <c r="A11039" s="1"/>
      <c r="B11039" s="9"/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9"/>
      <c r="O11039" s="9"/>
      <c r="P11039" s="9"/>
    </row>
    <row r="11040" spans="1:16" x14ac:dyDescent="0.25">
      <c r="A11040" s="1"/>
      <c r="B11040" s="9"/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9"/>
      <c r="O11040" s="9"/>
      <c r="P11040" s="9"/>
    </row>
    <row r="11041" spans="1:16" x14ac:dyDescent="0.25">
      <c r="A11041" s="1"/>
      <c r="B11041" s="9"/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9"/>
      <c r="O11041" s="9"/>
      <c r="P11041" s="9"/>
    </row>
    <row r="11042" spans="1:16" x14ac:dyDescent="0.25">
      <c r="A11042" s="1"/>
      <c r="B11042" s="9"/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9"/>
      <c r="O11042" s="9"/>
      <c r="P11042" s="9"/>
    </row>
    <row r="11043" spans="1:16" x14ac:dyDescent="0.25">
      <c r="A11043" s="1"/>
      <c r="B11043" s="9"/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9"/>
      <c r="O11043" s="9"/>
      <c r="P11043" s="9"/>
    </row>
    <row r="11044" spans="1:16" x14ac:dyDescent="0.25">
      <c r="A11044" s="1"/>
      <c r="B11044" s="9"/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9"/>
      <c r="O11044" s="9"/>
      <c r="P11044" s="9"/>
    </row>
    <row r="11045" spans="1:16" x14ac:dyDescent="0.25">
      <c r="A11045" s="1"/>
      <c r="B11045" s="9"/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9"/>
      <c r="O11045" s="9"/>
      <c r="P11045" s="9"/>
    </row>
    <row r="11046" spans="1:16" x14ac:dyDescent="0.25">
      <c r="A11046" s="1"/>
      <c r="B11046" s="9"/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9"/>
      <c r="O11046" s="9"/>
      <c r="P11046" s="9"/>
    </row>
    <row r="11047" spans="1:16" x14ac:dyDescent="0.25">
      <c r="A11047" s="1"/>
      <c r="B11047" s="9"/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9"/>
      <c r="O11047" s="9"/>
      <c r="P11047" s="9"/>
    </row>
    <row r="11048" spans="1:16" x14ac:dyDescent="0.25">
      <c r="A11048" s="1"/>
      <c r="B11048" s="9"/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9"/>
      <c r="O11048" s="9"/>
      <c r="P11048" s="9"/>
    </row>
    <row r="11049" spans="1:16" x14ac:dyDescent="0.25">
      <c r="A11049" s="1"/>
      <c r="B11049" s="9"/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9"/>
      <c r="O11049" s="9"/>
      <c r="P11049" s="9"/>
    </row>
    <row r="11050" spans="1:16" x14ac:dyDescent="0.25">
      <c r="A11050" s="1"/>
      <c r="B11050" s="9"/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9"/>
      <c r="O11050" s="9"/>
      <c r="P11050" s="9"/>
    </row>
    <row r="11051" spans="1:16" x14ac:dyDescent="0.25">
      <c r="A11051" s="1"/>
      <c r="B11051" s="9"/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9"/>
      <c r="O11051" s="9"/>
      <c r="P11051" s="9"/>
    </row>
    <row r="11052" spans="1:16" x14ac:dyDescent="0.25">
      <c r="A11052" s="1"/>
      <c r="B11052" s="9"/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9"/>
      <c r="O11052" s="9"/>
      <c r="P11052" s="9"/>
    </row>
    <row r="11053" spans="1:16" x14ac:dyDescent="0.25">
      <c r="A11053" s="1"/>
      <c r="B11053" s="9"/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9"/>
      <c r="O11053" s="9"/>
      <c r="P11053" s="9"/>
    </row>
    <row r="11054" spans="1:16" x14ac:dyDescent="0.25">
      <c r="A11054" s="1"/>
      <c r="B11054" s="9"/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9"/>
      <c r="O11054" s="9"/>
      <c r="P11054" s="9"/>
    </row>
    <row r="11055" spans="1:16" x14ac:dyDescent="0.25">
      <c r="A11055" s="1"/>
      <c r="B11055" s="9"/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9"/>
      <c r="O11055" s="9"/>
      <c r="P11055" s="9"/>
    </row>
    <row r="11056" spans="1:16" x14ac:dyDescent="0.25">
      <c r="A11056" s="1"/>
      <c r="B11056" s="9"/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9"/>
      <c r="O11056" s="9"/>
      <c r="P11056" s="9"/>
    </row>
    <row r="11057" spans="1:16" x14ac:dyDescent="0.25">
      <c r="A11057" s="1"/>
      <c r="B11057" s="9"/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9"/>
      <c r="O11057" s="9"/>
      <c r="P11057" s="9"/>
    </row>
    <row r="11058" spans="1:16" x14ac:dyDescent="0.25">
      <c r="A11058" s="1"/>
      <c r="B11058" s="9"/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9"/>
      <c r="O11058" s="9"/>
      <c r="P11058" s="9"/>
    </row>
    <row r="11059" spans="1:16" x14ac:dyDescent="0.25">
      <c r="A11059" s="1"/>
      <c r="B11059" s="9"/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9"/>
      <c r="O11059" s="9"/>
      <c r="P11059" s="9"/>
    </row>
    <row r="11060" spans="1:16" x14ac:dyDescent="0.25">
      <c r="A11060" s="1"/>
      <c r="B11060" s="9"/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  <c r="P11060" s="9"/>
    </row>
    <row r="11061" spans="1:16" x14ac:dyDescent="0.25">
      <c r="A11061" s="1"/>
      <c r="B11061" s="9"/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9"/>
      <c r="O11061" s="9"/>
      <c r="P11061" s="9"/>
    </row>
    <row r="11062" spans="1:16" x14ac:dyDescent="0.25">
      <c r="A11062" s="1"/>
      <c r="B11062" s="9"/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9"/>
      <c r="O11062" s="9"/>
      <c r="P11062" s="9"/>
    </row>
    <row r="11063" spans="1:16" x14ac:dyDescent="0.25">
      <c r="A11063" s="1"/>
      <c r="B11063" s="9"/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9"/>
      <c r="O11063" s="9"/>
      <c r="P11063" s="9"/>
    </row>
    <row r="11064" spans="1:16" x14ac:dyDescent="0.25">
      <c r="A11064" s="1"/>
      <c r="B11064" s="9"/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9"/>
      <c r="O11064" s="9"/>
      <c r="P11064" s="9"/>
    </row>
    <row r="11065" spans="1:16" x14ac:dyDescent="0.25">
      <c r="A11065" s="1"/>
      <c r="B11065" s="9"/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9"/>
      <c r="O11065" s="9"/>
      <c r="P11065" s="9"/>
    </row>
    <row r="11066" spans="1:16" x14ac:dyDescent="0.25">
      <c r="A11066" s="1"/>
      <c r="B11066" s="9"/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9"/>
      <c r="O11066" s="9"/>
      <c r="P11066" s="9"/>
    </row>
    <row r="11067" spans="1:16" x14ac:dyDescent="0.25">
      <c r="A11067" s="1"/>
      <c r="B11067" s="9"/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9"/>
      <c r="O11067" s="9"/>
      <c r="P11067" s="9"/>
    </row>
    <row r="11068" spans="1:16" x14ac:dyDescent="0.25">
      <c r="A11068" s="1"/>
      <c r="B11068" s="9"/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9"/>
      <c r="O11068" s="9"/>
      <c r="P11068" s="9"/>
    </row>
    <row r="11069" spans="1:16" x14ac:dyDescent="0.25">
      <c r="A11069" s="1"/>
      <c r="B11069" s="9"/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9"/>
      <c r="O11069" s="9"/>
      <c r="P11069" s="9"/>
    </row>
    <row r="11070" spans="1:16" x14ac:dyDescent="0.25">
      <c r="A11070" s="1"/>
      <c r="B11070" s="9"/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9"/>
      <c r="O11070" s="9"/>
      <c r="P11070" s="9"/>
    </row>
    <row r="11071" spans="1:16" x14ac:dyDescent="0.25">
      <c r="A11071" s="1"/>
      <c r="B11071" s="9"/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9"/>
      <c r="O11071" s="9"/>
      <c r="P11071" s="9"/>
    </row>
    <row r="11072" spans="1:16" x14ac:dyDescent="0.25">
      <c r="A11072" s="1"/>
      <c r="B11072" s="9"/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9"/>
      <c r="O11072" s="9"/>
      <c r="P11072" s="9"/>
    </row>
    <row r="11073" spans="1:16" x14ac:dyDescent="0.25">
      <c r="A11073" s="1"/>
      <c r="B11073" s="9"/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9"/>
      <c r="O11073" s="9"/>
      <c r="P11073" s="9"/>
    </row>
    <row r="11074" spans="1:16" x14ac:dyDescent="0.25">
      <c r="A11074" s="1"/>
      <c r="B11074" s="9"/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9"/>
      <c r="O11074" s="9"/>
      <c r="P11074" s="9"/>
    </row>
    <row r="11075" spans="1:16" x14ac:dyDescent="0.25">
      <c r="A11075" s="1"/>
      <c r="B11075" s="9"/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9"/>
      <c r="O11075" s="9"/>
      <c r="P11075" s="9"/>
    </row>
    <row r="11076" spans="1:16" x14ac:dyDescent="0.25">
      <c r="A11076" s="1"/>
      <c r="B11076" s="9"/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9"/>
      <c r="O11076" s="9"/>
      <c r="P11076" s="9"/>
    </row>
    <row r="11077" spans="1:16" x14ac:dyDescent="0.25">
      <c r="A11077" s="1"/>
      <c r="B11077" s="9"/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9"/>
      <c r="O11077" s="9"/>
      <c r="P11077" s="9"/>
    </row>
    <row r="11078" spans="1:16" x14ac:dyDescent="0.25">
      <c r="A11078" s="1"/>
      <c r="B11078" s="9"/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9"/>
      <c r="O11078" s="9"/>
      <c r="P11078" s="9"/>
    </row>
    <row r="11079" spans="1:16" x14ac:dyDescent="0.25">
      <c r="A11079" s="1"/>
      <c r="B11079" s="9"/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9"/>
      <c r="O11079" s="9"/>
      <c r="P11079" s="9"/>
    </row>
    <row r="11080" spans="1:16" x14ac:dyDescent="0.25">
      <c r="A11080" s="1"/>
      <c r="B11080" s="9"/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9"/>
      <c r="O11080" s="9"/>
      <c r="P11080" s="9"/>
    </row>
    <row r="11081" spans="1:16" x14ac:dyDescent="0.25">
      <c r="A11081" s="1"/>
      <c r="B11081" s="9"/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9"/>
      <c r="O11081" s="9"/>
      <c r="P11081" s="9"/>
    </row>
    <row r="11082" spans="1:16" x14ac:dyDescent="0.25">
      <c r="A11082" s="1"/>
      <c r="B11082" s="9"/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9"/>
      <c r="O11082" s="9"/>
      <c r="P11082" s="9"/>
    </row>
    <row r="11083" spans="1:16" x14ac:dyDescent="0.25">
      <c r="A11083" s="1"/>
      <c r="B11083" s="9"/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9"/>
      <c r="O11083" s="9"/>
      <c r="P11083" s="9"/>
    </row>
    <row r="11084" spans="1:16" x14ac:dyDescent="0.25">
      <c r="A11084" s="1"/>
      <c r="B11084" s="9"/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9"/>
      <c r="O11084" s="9"/>
      <c r="P11084" s="9"/>
    </row>
    <row r="11085" spans="1:16" x14ac:dyDescent="0.25">
      <c r="A11085" s="1"/>
      <c r="B11085" s="9"/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9"/>
      <c r="O11085" s="9"/>
      <c r="P11085" s="9"/>
    </row>
    <row r="11086" spans="1:16" x14ac:dyDescent="0.25">
      <c r="A11086" s="1"/>
      <c r="B11086" s="9"/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9"/>
      <c r="O11086" s="9"/>
      <c r="P11086" s="9"/>
    </row>
    <row r="11087" spans="1:16" x14ac:dyDescent="0.25">
      <c r="A11087" s="1"/>
      <c r="B11087" s="9"/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9"/>
      <c r="O11087" s="9"/>
      <c r="P11087" s="9"/>
    </row>
    <row r="11088" spans="1:16" x14ac:dyDescent="0.25">
      <c r="A11088" s="1"/>
      <c r="B11088" s="9"/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9"/>
      <c r="O11088" s="9"/>
      <c r="P11088" s="9"/>
    </row>
    <row r="11089" spans="1:16" x14ac:dyDescent="0.25">
      <c r="A11089" s="1"/>
      <c r="B11089" s="9"/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9"/>
      <c r="O11089" s="9"/>
      <c r="P11089" s="9"/>
    </row>
    <row r="11090" spans="1:16" x14ac:dyDescent="0.25">
      <c r="A11090" s="1"/>
      <c r="B11090" s="9"/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9"/>
      <c r="O11090" s="9"/>
      <c r="P11090" s="9"/>
    </row>
    <row r="11091" spans="1:16" x14ac:dyDescent="0.25">
      <c r="A11091" s="1"/>
      <c r="B11091" s="9"/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9"/>
      <c r="O11091" s="9"/>
      <c r="P11091" s="9"/>
    </row>
    <row r="11092" spans="1:16" x14ac:dyDescent="0.25">
      <c r="A11092" s="1"/>
      <c r="B11092" s="9"/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9"/>
      <c r="O11092" s="9"/>
      <c r="P11092" s="9"/>
    </row>
    <row r="11093" spans="1:16" x14ac:dyDescent="0.25">
      <c r="A11093" s="1"/>
      <c r="B11093" s="9"/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9"/>
      <c r="O11093" s="9"/>
      <c r="P11093" s="9"/>
    </row>
    <row r="11094" spans="1:16" x14ac:dyDescent="0.25">
      <c r="A11094" s="1"/>
      <c r="B11094" s="9"/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9"/>
      <c r="O11094" s="9"/>
      <c r="P11094" s="9"/>
    </row>
    <row r="11095" spans="1:16" x14ac:dyDescent="0.25">
      <c r="A11095" s="1"/>
      <c r="B11095" s="9"/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9"/>
      <c r="O11095" s="9"/>
      <c r="P11095" s="9"/>
    </row>
    <row r="11096" spans="1:16" x14ac:dyDescent="0.25">
      <c r="A11096" s="1"/>
      <c r="B11096" s="9"/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9"/>
      <c r="O11096" s="9"/>
      <c r="P11096" s="9"/>
    </row>
    <row r="11097" spans="1:16" x14ac:dyDescent="0.25">
      <c r="A11097" s="1"/>
      <c r="B11097" s="9"/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9"/>
      <c r="O11097" s="9"/>
      <c r="P11097" s="9"/>
    </row>
    <row r="11098" spans="1:16" x14ac:dyDescent="0.25">
      <c r="A11098" s="1"/>
      <c r="B11098" s="9"/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9"/>
      <c r="O11098" s="9"/>
      <c r="P11098" s="9"/>
    </row>
    <row r="11099" spans="1:16" x14ac:dyDescent="0.25">
      <c r="A11099" s="1"/>
      <c r="B11099" s="9"/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9"/>
      <c r="O11099" s="9"/>
      <c r="P11099" s="9"/>
    </row>
    <row r="11100" spans="1:16" x14ac:dyDescent="0.25">
      <c r="A11100" s="1"/>
      <c r="B11100" s="9"/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9"/>
      <c r="O11100" s="9"/>
      <c r="P11100" s="9"/>
    </row>
    <row r="11101" spans="1:16" x14ac:dyDescent="0.25">
      <c r="A11101" s="1"/>
      <c r="B11101" s="9"/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9"/>
      <c r="O11101" s="9"/>
      <c r="P11101" s="9"/>
    </row>
    <row r="11102" spans="1:16" x14ac:dyDescent="0.25">
      <c r="A11102" s="1"/>
      <c r="B11102" s="9"/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9"/>
      <c r="O11102" s="9"/>
      <c r="P11102" s="9"/>
    </row>
    <row r="11103" spans="1:16" x14ac:dyDescent="0.25">
      <c r="A11103" s="1"/>
      <c r="B11103" s="9"/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9"/>
      <c r="O11103" s="9"/>
      <c r="P11103" s="9"/>
    </row>
    <row r="11104" spans="1:16" x14ac:dyDescent="0.25">
      <c r="A11104" s="1"/>
      <c r="B11104" s="9"/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9"/>
      <c r="O11104" s="9"/>
      <c r="P11104" s="9"/>
    </row>
    <row r="11105" spans="1:16" x14ac:dyDescent="0.25">
      <c r="A11105" s="1"/>
      <c r="B11105" s="9"/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9"/>
      <c r="O11105" s="9"/>
      <c r="P11105" s="9"/>
    </row>
    <row r="11106" spans="1:16" x14ac:dyDescent="0.25">
      <c r="A11106" s="1"/>
      <c r="B11106" s="9"/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9"/>
      <c r="O11106" s="9"/>
      <c r="P11106" s="9"/>
    </row>
    <row r="11107" spans="1:16" x14ac:dyDescent="0.25">
      <c r="A11107" s="1"/>
      <c r="B11107" s="9"/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9"/>
      <c r="O11107" s="9"/>
      <c r="P11107" s="9"/>
    </row>
    <row r="11108" spans="1:16" x14ac:dyDescent="0.25">
      <c r="A11108" s="1"/>
      <c r="B11108" s="9"/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9"/>
      <c r="P11108" s="9"/>
    </row>
    <row r="11109" spans="1:16" x14ac:dyDescent="0.25">
      <c r="A11109" s="1"/>
      <c r="B11109" s="9"/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9"/>
      <c r="O11109" s="9"/>
      <c r="P11109" s="9"/>
    </row>
    <row r="11110" spans="1:16" x14ac:dyDescent="0.25">
      <c r="A11110" s="1"/>
      <c r="B11110" s="9"/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9"/>
      <c r="O11110" s="9"/>
      <c r="P11110" s="9"/>
    </row>
    <row r="11111" spans="1:16" x14ac:dyDescent="0.25">
      <c r="A11111" s="1"/>
      <c r="B11111" s="9"/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9"/>
      <c r="O11111" s="9"/>
      <c r="P11111" s="9"/>
    </row>
    <row r="11112" spans="1:16" x14ac:dyDescent="0.25">
      <c r="A11112" s="1"/>
      <c r="B11112" s="9"/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9"/>
      <c r="O11112" s="9"/>
      <c r="P11112" s="9"/>
    </row>
    <row r="11113" spans="1:16" x14ac:dyDescent="0.25">
      <c r="A11113" s="1"/>
      <c r="B11113" s="9"/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9"/>
      <c r="O11113" s="9"/>
      <c r="P11113" s="9"/>
    </row>
    <row r="11114" spans="1:16" x14ac:dyDescent="0.25">
      <c r="A11114" s="1"/>
      <c r="B11114" s="9"/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9"/>
      <c r="O11114" s="9"/>
      <c r="P11114" s="9"/>
    </row>
    <row r="11115" spans="1:16" x14ac:dyDescent="0.25">
      <c r="A11115" s="1"/>
      <c r="B11115" s="9"/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9"/>
      <c r="O11115" s="9"/>
      <c r="P11115" s="9"/>
    </row>
    <row r="11116" spans="1:16" x14ac:dyDescent="0.25">
      <c r="A11116" s="1"/>
      <c r="B11116" s="9"/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9"/>
      <c r="O11116" s="9"/>
      <c r="P11116" s="9"/>
    </row>
    <row r="11117" spans="1:16" x14ac:dyDescent="0.25">
      <c r="A11117" s="1"/>
      <c r="B11117" s="9"/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9"/>
      <c r="O11117" s="9"/>
      <c r="P11117" s="9"/>
    </row>
    <row r="11118" spans="1:16" x14ac:dyDescent="0.25">
      <c r="A11118" s="1"/>
      <c r="B11118" s="9"/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9"/>
      <c r="O11118" s="9"/>
      <c r="P11118" s="9"/>
    </row>
    <row r="11119" spans="1:16" x14ac:dyDescent="0.25">
      <c r="A11119" s="1"/>
      <c r="B11119" s="9"/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9"/>
      <c r="P11119" s="9"/>
    </row>
    <row r="11120" spans="1:16" x14ac:dyDescent="0.25">
      <c r="A11120" s="1"/>
      <c r="B11120" s="9"/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9"/>
      <c r="O11120" s="9"/>
      <c r="P11120" s="9"/>
    </row>
    <row r="11121" spans="1:16" x14ac:dyDescent="0.25">
      <c r="A11121" s="1"/>
      <c r="B11121" s="9"/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9"/>
      <c r="O11121" s="9"/>
      <c r="P11121" s="9"/>
    </row>
    <row r="11122" spans="1:16" x14ac:dyDescent="0.25">
      <c r="A11122" s="1"/>
      <c r="B11122" s="9"/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9"/>
      <c r="O11122" s="9"/>
      <c r="P11122" s="9"/>
    </row>
    <row r="11123" spans="1:16" x14ac:dyDescent="0.25">
      <c r="A11123" s="1"/>
      <c r="B11123" s="9"/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9"/>
      <c r="O11123" s="9"/>
      <c r="P11123" s="9"/>
    </row>
    <row r="11124" spans="1:16" x14ac:dyDescent="0.25">
      <c r="A11124" s="1"/>
      <c r="B11124" s="9"/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9"/>
      <c r="O11124" s="9"/>
      <c r="P11124" s="9"/>
    </row>
    <row r="11125" spans="1:16" x14ac:dyDescent="0.25">
      <c r="A11125" s="1"/>
      <c r="B11125" s="9"/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9"/>
      <c r="O11125" s="9"/>
      <c r="P11125" s="9"/>
    </row>
    <row r="11126" spans="1:16" x14ac:dyDescent="0.25">
      <c r="A11126" s="1"/>
      <c r="B11126" s="9"/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9"/>
      <c r="O11126" s="9"/>
      <c r="P11126" s="9"/>
    </row>
    <row r="11127" spans="1:16" x14ac:dyDescent="0.25">
      <c r="A11127" s="1"/>
      <c r="B11127" s="9"/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9"/>
      <c r="O11127" s="9"/>
      <c r="P11127" s="9"/>
    </row>
    <row r="11128" spans="1:16" x14ac:dyDescent="0.25">
      <c r="A11128" s="1"/>
      <c r="B11128" s="9"/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9"/>
      <c r="O11128" s="9"/>
      <c r="P11128" s="9"/>
    </row>
    <row r="11129" spans="1:16" x14ac:dyDescent="0.25">
      <c r="A11129" s="1"/>
      <c r="B11129" s="9"/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9"/>
      <c r="O11129" s="9"/>
      <c r="P11129" s="9"/>
    </row>
    <row r="11130" spans="1:16" x14ac:dyDescent="0.25">
      <c r="A11130" s="1"/>
      <c r="B11130" s="9"/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9"/>
      <c r="O11130" s="9"/>
      <c r="P11130" s="9"/>
    </row>
    <row r="11131" spans="1:16" x14ac:dyDescent="0.25">
      <c r="A11131" s="1"/>
      <c r="B11131" s="9"/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9"/>
      <c r="O11131" s="9"/>
      <c r="P11131" s="9"/>
    </row>
    <row r="11132" spans="1:16" x14ac:dyDescent="0.25">
      <c r="A11132" s="1"/>
      <c r="B11132" s="9"/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9"/>
      <c r="O11132" s="9"/>
      <c r="P11132" s="9"/>
    </row>
    <row r="11133" spans="1:16" x14ac:dyDescent="0.25">
      <c r="A11133" s="1"/>
      <c r="B11133" s="9"/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9"/>
      <c r="O11133" s="9"/>
      <c r="P11133" s="9"/>
    </row>
    <row r="11134" spans="1:16" x14ac:dyDescent="0.25">
      <c r="A11134" s="1"/>
      <c r="B11134" s="9"/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9"/>
      <c r="O11134" s="9"/>
      <c r="P11134" s="9"/>
    </row>
    <row r="11135" spans="1:16" x14ac:dyDescent="0.25">
      <c r="A11135" s="1"/>
      <c r="B11135" s="9"/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9"/>
      <c r="O11135" s="9"/>
      <c r="P11135" s="9"/>
    </row>
    <row r="11136" spans="1:16" x14ac:dyDescent="0.25">
      <c r="A11136" s="1"/>
      <c r="B11136" s="9"/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9"/>
      <c r="O11136" s="9"/>
      <c r="P11136" s="9"/>
    </row>
    <row r="11137" spans="1:16" x14ac:dyDescent="0.25">
      <c r="A11137" s="1"/>
      <c r="B11137" s="9"/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9"/>
      <c r="O11137" s="9"/>
      <c r="P11137" s="9"/>
    </row>
    <row r="11138" spans="1:16" x14ac:dyDescent="0.25">
      <c r="A11138" s="1"/>
      <c r="B11138" s="9"/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9"/>
      <c r="O11138" s="9"/>
      <c r="P11138" s="9"/>
    </row>
    <row r="11139" spans="1:16" x14ac:dyDescent="0.25">
      <c r="A11139" s="1"/>
      <c r="B11139" s="9"/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9"/>
      <c r="O11139" s="9"/>
      <c r="P11139" s="9"/>
    </row>
    <row r="11140" spans="1:16" x14ac:dyDescent="0.25">
      <c r="A11140" s="1"/>
      <c r="B11140" s="9"/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9"/>
      <c r="O11140" s="9"/>
      <c r="P11140" s="9"/>
    </row>
    <row r="11141" spans="1:16" x14ac:dyDescent="0.25">
      <c r="A11141" s="1"/>
      <c r="B11141" s="9"/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9"/>
      <c r="O11141" s="9"/>
      <c r="P11141" s="9"/>
    </row>
    <row r="11142" spans="1:16" x14ac:dyDescent="0.25">
      <c r="A11142" s="1"/>
      <c r="B11142" s="9"/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9"/>
      <c r="O11142" s="9"/>
      <c r="P11142" s="9"/>
    </row>
    <row r="11143" spans="1:16" x14ac:dyDescent="0.25">
      <c r="A11143" s="1"/>
      <c r="B11143" s="9"/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9"/>
      <c r="O11143" s="9"/>
      <c r="P11143" s="9"/>
    </row>
    <row r="11144" spans="1:16" x14ac:dyDescent="0.25">
      <c r="A11144" s="1"/>
      <c r="B11144" s="9"/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9"/>
      <c r="O11144" s="9"/>
      <c r="P11144" s="9"/>
    </row>
    <row r="11145" spans="1:16" x14ac:dyDescent="0.25">
      <c r="A11145" s="1"/>
      <c r="B11145" s="9"/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9"/>
      <c r="O11145" s="9"/>
      <c r="P11145" s="9"/>
    </row>
    <row r="11146" spans="1:16" x14ac:dyDescent="0.25">
      <c r="A11146" s="1"/>
      <c r="B11146" s="9"/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9"/>
      <c r="O11146" s="9"/>
      <c r="P11146" s="9"/>
    </row>
    <row r="11147" spans="1:16" x14ac:dyDescent="0.25">
      <c r="A11147" s="1"/>
      <c r="B11147" s="9"/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9"/>
      <c r="O11147" s="9"/>
      <c r="P11147" s="9"/>
    </row>
    <row r="11148" spans="1:16" x14ac:dyDescent="0.25">
      <c r="A11148" s="1"/>
      <c r="B11148" s="9"/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9"/>
      <c r="O11148" s="9"/>
      <c r="P11148" s="9"/>
    </row>
    <row r="11149" spans="1:16" x14ac:dyDescent="0.25">
      <c r="A11149" s="1"/>
      <c r="B11149" s="9"/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9"/>
      <c r="O11149" s="9"/>
      <c r="P11149" s="9"/>
    </row>
    <row r="11150" spans="1:16" x14ac:dyDescent="0.25">
      <c r="A11150" s="1"/>
      <c r="B11150" s="9"/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9"/>
      <c r="O11150" s="9"/>
      <c r="P11150" s="9"/>
    </row>
    <row r="11151" spans="1:16" x14ac:dyDescent="0.25">
      <c r="A11151" s="1"/>
      <c r="B11151" s="9"/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9"/>
      <c r="O11151" s="9"/>
      <c r="P11151" s="9"/>
    </row>
    <row r="11152" spans="1:16" x14ac:dyDescent="0.25">
      <c r="A11152" s="1"/>
      <c r="B11152" s="9"/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9"/>
      <c r="O11152" s="9"/>
      <c r="P11152" s="9"/>
    </row>
    <row r="11153" spans="1:16" x14ac:dyDescent="0.25">
      <c r="A11153" s="1"/>
      <c r="B11153" s="9"/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9"/>
      <c r="O11153" s="9"/>
      <c r="P11153" s="9"/>
    </row>
    <row r="11154" spans="1:16" x14ac:dyDescent="0.25">
      <c r="A11154" s="1"/>
      <c r="B11154" s="9"/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9"/>
      <c r="O11154" s="9"/>
      <c r="P11154" s="9"/>
    </row>
    <row r="11155" spans="1:16" x14ac:dyDescent="0.25">
      <c r="A11155" s="1"/>
      <c r="B11155" s="9"/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9"/>
      <c r="O11155" s="9"/>
      <c r="P11155" s="9"/>
    </row>
    <row r="11156" spans="1:16" x14ac:dyDescent="0.25">
      <c r="A11156" s="1"/>
      <c r="B11156" s="9"/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9"/>
      <c r="O11156" s="9"/>
      <c r="P11156" s="9"/>
    </row>
    <row r="11157" spans="1:16" x14ac:dyDescent="0.25">
      <c r="A11157" s="1"/>
      <c r="B11157" s="9"/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9"/>
      <c r="O11157" s="9"/>
      <c r="P11157" s="9"/>
    </row>
    <row r="11158" spans="1:16" x14ac:dyDescent="0.25">
      <c r="A11158" s="1"/>
      <c r="B11158" s="9"/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9"/>
      <c r="O11158" s="9"/>
      <c r="P11158" s="9"/>
    </row>
    <row r="11159" spans="1:16" x14ac:dyDescent="0.25">
      <c r="A11159" s="1"/>
      <c r="B11159" s="9"/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9"/>
      <c r="O11159" s="9"/>
      <c r="P11159" s="9"/>
    </row>
    <row r="11160" spans="1:16" x14ac:dyDescent="0.25">
      <c r="A11160" s="1"/>
      <c r="B11160" s="9"/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9"/>
      <c r="O11160" s="9"/>
      <c r="P11160" s="9"/>
    </row>
    <row r="11161" spans="1:16" x14ac:dyDescent="0.25">
      <c r="A11161" s="1"/>
      <c r="B11161" s="9"/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9"/>
      <c r="O11161" s="9"/>
      <c r="P11161" s="9"/>
    </row>
    <row r="11162" spans="1:16" x14ac:dyDescent="0.25">
      <c r="A11162" s="1"/>
      <c r="B11162" s="9"/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9"/>
      <c r="O11162" s="9"/>
      <c r="P11162" s="9"/>
    </row>
    <row r="11163" spans="1:16" x14ac:dyDescent="0.25">
      <c r="A11163" s="1"/>
      <c r="B11163" s="9"/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9"/>
      <c r="O11163" s="9"/>
      <c r="P11163" s="9"/>
    </row>
    <row r="11164" spans="1:16" x14ac:dyDescent="0.25">
      <c r="A11164" s="1"/>
      <c r="B11164" s="9"/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9"/>
      <c r="O11164" s="9"/>
      <c r="P11164" s="9"/>
    </row>
    <row r="11165" spans="1:16" x14ac:dyDescent="0.25">
      <c r="A11165" s="1"/>
      <c r="B11165" s="9"/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9"/>
      <c r="O11165" s="9"/>
      <c r="P11165" s="9"/>
    </row>
    <row r="11166" spans="1:16" x14ac:dyDescent="0.25">
      <c r="A11166" s="1"/>
      <c r="B11166" s="9"/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9"/>
      <c r="O11166" s="9"/>
      <c r="P11166" s="9"/>
    </row>
    <row r="11167" spans="1:16" x14ac:dyDescent="0.25">
      <c r="A11167" s="1"/>
      <c r="B11167" s="9"/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9"/>
      <c r="O11167" s="9"/>
      <c r="P11167" s="9"/>
    </row>
    <row r="11168" spans="1:16" x14ac:dyDescent="0.25">
      <c r="A11168" s="1"/>
      <c r="B11168" s="9"/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9"/>
      <c r="O11168" s="9"/>
      <c r="P11168" s="9"/>
    </row>
    <row r="11169" spans="1:16" x14ac:dyDescent="0.25">
      <c r="A11169" s="1"/>
      <c r="B11169" s="9"/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9"/>
      <c r="O11169" s="9"/>
      <c r="P11169" s="9"/>
    </row>
    <row r="11170" spans="1:16" x14ac:dyDescent="0.25">
      <c r="A11170" s="1"/>
      <c r="B11170" s="9"/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9"/>
      <c r="O11170" s="9"/>
      <c r="P11170" s="9"/>
    </row>
    <row r="11171" spans="1:16" x14ac:dyDescent="0.25">
      <c r="A11171" s="1"/>
      <c r="B11171" s="9"/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9"/>
      <c r="O11171" s="9"/>
      <c r="P11171" s="9"/>
    </row>
    <row r="11172" spans="1:16" x14ac:dyDescent="0.25">
      <c r="A11172" s="1"/>
      <c r="B11172" s="9"/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9"/>
      <c r="O11172" s="9"/>
      <c r="P11172" s="9"/>
    </row>
    <row r="11173" spans="1:16" x14ac:dyDescent="0.25">
      <c r="A11173" s="1"/>
      <c r="B11173" s="9"/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9"/>
      <c r="O11173" s="9"/>
      <c r="P11173" s="9"/>
    </row>
    <row r="11174" spans="1:16" x14ac:dyDescent="0.25">
      <c r="A11174" s="1"/>
      <c r="B11174" s="9"/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9"/>
      <c r="O11174" s="9"/>
      <c r="P11174" s="9"/>
    </row>
    <row r="11175" spans="1:16" x14ac:dyDescent="0.25">
      <c r="A11175" s="1"/>
      <c r="B11175" s="9"/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9"/>
      <c r="O11175" s="9"/>
      <c r="P11175" s="9"/>
    </row>
    <row r="11176" spans="1:16" x14ac:dyDescent="0.25">
      <c r="A11176" s="1"/>
      <c r="B11176" s="9"/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9"/>
      <c r="O11176" s="9"/>
      <c r="P11176" s="9"/>
    </row>
    <row r="11177" spans="1:16" x14ac:dyDescent="0.25">
      <c r="A11177" s="1"/>
      <c r="B11177" s="9"/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9"/>
      <c r="O11177" s="9"/>
      <c r="P11177" s="9"/>
    </row>
    <row r="11178" spans="1:16" x14ac:dyDescent="0.25">
      <c r="A11178" s="1"/>
      <c r="B11178" s="9"/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9"/>
      <c r="O11178" s="9"/>
      <c r="P11178" s="9"/>
    </row>
    <row r="11179" spans="1:16" x14ac:dyDescent="0.25">
      <c r="A11179" s="1"/>
      <c r="B11179" s="9"/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9"/>
      <c r="O11179" s="9"/>
      <c r="P11179" s="9"/>
    </row>
    <row r="11180" spans="1:16" x14ac:dyDescent="0.25">
      <c r="A11180" s="1"/>
      <c r="B11180" s="9"/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9"/>
      <c r="O11180" s="9"/>
      <c r="P11180" s="9"/>
    </row>
    <row r="11181" spans="1:16" x14ac:dyDescent="0.25">
      <c r="A11181" s="1"/>
      <c r="B11181" s="9"/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9"/>
      <c r="O11181" s="9"/>
      <c r="P11181" s="9"/>
    </row>
    <row r="11182" spans="1:16" x14ac:dyDescent="0.25">
      <c r="A11182" s="1"/>
      <c r="B11182" s="9"/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9"/>
      <c r="O11182" s="9"/>
      <c r="P11182" s="9"/>
    </row>
    <row r="11183" spans="1:16" x14ac:dyDescent="0.25">
      <c r="A11183" s="1"/>
      <c r="B11183" s="9"/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9"/>
      <c r="O11183" s="9"/>
      <c r="P11183" s="9"/>
    </row>
    <row r="11184" spans="1:16" x14ac:dyDescent="0.25">
      <c r="A11184" s="1"/>
      <c r="B11184" s="9"/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9"/>
      <c r="O11184" s="9"/>
      <c r="P11184" s="9"/>
    </row>
    <row r="11185" spans="1:16" x14ac:dyDescent="0.25">
      <c r="A11185" s="1"/>
      <c r="B11185" s="9"/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9"/>
      <c r="O11185" s="9"/>
      <c r="P11185" s="9"/>
    </row>
    <row r="11186" spans="1:16" x14ac:dyDescent="0.25">
      <c r="A11186" s="1"/>
      <c r="B11186" s="9"/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9"/>
      <c r="O11186" s="9"/>
      <c r="P11186" s="9"/>
    </row>
    <row r="11187" spans="1:16" x14ac:dyDescent="0.25">
      <c r="A11187" s="1"/>
      <c r="B11187" s="9"/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9"/>
      <c r="O11187" s="9"/>
      <c r="P11187" s="9"/>
    </row>
    <row r="11188" spans="1:16" x14ac:dyDescent="0.25">
      <c r="A11188" s="1"/>
      <c r="B11188" s="9"/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9"/>
      <c r="O11188" s="9"/>
      <c r="P11188" s="9"/>
    </row>
    <row r="11189" spans="1:16" x14ac:dyDescent="0.25">
      <c r="A11189" s="1"/>
      <c r="B11189" s="9"/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9"/>
      <c r="O11189" s="9"/>
      <c r="P11189" s="9"/>
    </row>
    <row r="11190" spans="1:16" x14ac:dyDescent="0.25">
      <c r="A11190" s="1"/>
      <c r="B11190" s="9"/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9"/>
      <c r="O11190" s="9"/>
      <c r="P11190" s="9"/>
    </row>
    <row r="11191" spans="1:16" x14ac:dyDescent="0.25">
      <c r="A11191" s="1"/>
      <c r="B11191" s="9"/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9"/>
      <c r="O11191" s="9"/>
      <c r="P11191" s="9"/>
    </row>
    <row r="11192" spans="1:16" x14ac:dyDescent="0.25">
      <c r="A11192" s="1"/>
      <c r="B11192" s="9"/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9"/>
      <c r="O11192" s="9"/>
      <c r="P11192" s="9"/>
    </row>
    <row r="11193" spans="1:16" x14ac:dyDescent="0.25">
      <c r="A11193" s="1"/>
      <c r="B11193" s="9"/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9"/>
      <c r="O11193" s="9"/>
      <c r="P11193" s="9"/>
    </row>
    <row r="11194" spans="1:16" x14ac:dyDescent="0.25">
      <c r="A11194" s="1"/>
      <c r="B11194" s="9"/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9"/>
      <c r="O11194" s="9"/>
      <c r="P11194" s="9"/>
    </row>
    <row r="11195" spans="1:16" x14ac:dyDescent="0.25">
      <c r="A11195" s="1"/>
      <c r="B11195" s="9"/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9"/>
      <c r="O11195" s="9"/>
      <c r="P11195" s="9"/>
    </row>
    <row r="11196" spans="1:16" x14ac:dyDescent="0.25">
      <c r="A11196" s="1"/>
      <c r="B11196" s="9"/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9"/>
      <c r="O11196" s="9"/>
      <c r="P11196" s="9"/>
    </row>
    <row r="11197" spans="1:16" x14ac:dyDescent="0.25">
      <c r="A11197" s="1"/>
      <c r="B11197" s="9"/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9"/>
      <c r="O11197" s="9"/>
      <c r="P11197" s="9"/>
    </row>
    <row r="11198" spans="1:16" x14ac:dyDescent="0.25">
      <c r="A11198" s="1"/>
      <c r="B11198" s="9"/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9"/>
      <c r="O11198" s="9"/>
      <c r="P11198" s="9"/>
    </row>
    <row r="11199" spans="1:16" x14ac:dyDescent="0.25">
      <c r="A11199" s="1"/>
      <c r="B11199" s="9"/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9"/>
      <c r="O11199" s="9"/>
      <c r="P11199" s="9"/>
    </row>
    <row r="11200" spans="1:16" x14ac:dyDescent="0.25">
      <c r="A11200" s="1"/>
      <c r="B11200" s="9"/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9"/>
      <c r="O11200" s="9"/>
      <c r="P11200" s="9"/>
    </row>
    <row r="11201" spans="1:16" x14ac:dyDescent="0.25">
      <c r="A11201" s="1"/>
      <c r="B11201" s="9"/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9"/>
      <c r="O11201" s="9"/>
      <c r="P11201" s="9"/>
    </row>
    <row r="11202" spans="1:16" x14ac:dyDescent="0.25">
      <c r="A11202" s="1"/>
      <c r="B11202" s="9"/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9"/>
      <c r="O11202" s="9"/>
      <c r="P11202" s="9"/>
    </row>
    <row r="11203" spans="1:16" x14ac:dyDescent="0.25">
      <c r="A11203" s="1"/>
      <c r="B11203" s="9"/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9"/>
      <c r="O11203" s="9"/>
      <c r="P11203" s="9"/>
    </row>
    <row r="11204" spans="1:16" x14ac:dyDescent="0.25">
      <c r="A11204" s="1"/>
      <c r="B11204" s="9"/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9"/>
      <c r="O11204" s="9"/>
      <c r="P11204" s="9"/>
    </row>
    <row r="11205" spans="1:16" x14ac:dyDescent="0.25">
      <c r="A11205" s="1"/>
      <c r="B11205" s="9"/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9"/>
      <c r="O11205" s="9"/>
      <c r="P11205" s="9"/>
    </row>
    <row r="11206" spans="1:16" x14ac:dyDescent="0.25">
      <c r="A11206" s="1"/>
      <c r="B11206" s="9"/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9"/>
      <c r="O11206" s="9"/>
      <c r="P11206" s="9"/>
    </row>
    <row r="11207" spans="1:16" x14ac:dyDescent="0.25">
      <c r="A11207" s="1"/>
      <c r="B11207" s="9"/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9"/>
      <c r="O11207" s="9"/>
      <c r="P11207" s="9"/>
    </row>
    <row r="11208" spans="1:16" x14ac:dyDescent="0.25">
      <c r="A11208" s="1"/>
      <c r="B11208" s="9"/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9"/>
      <c r="O11208" s="9"/>
      <c r="P11208" s="9"/>
    </row>
    <row r="11209" spans="1:16" x14ac:dyDescent="0.25">
      <c r="A11209" s="1"/>
      <c r="B11209" s="9"/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9"/>
      <c r="O11209" s="9"/>
      <c r="P11209" s="9"/>
    </row>
    <row r="11210" spans="1:16" x14ac:dyDescent="0.25">
      <c r="A11210" s="1"/>
      <c r="B11210" s="9"/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9"/>
      <c r="O11210" s="9"/>
      <c r="P11210" s="9"/>
    </row>
    <row r="11211" spans="1:16" x14ac:dyDescent="0.25">
      <c r="A11211" s="1"/>
      <c r="B11211" s="9"/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9"/>
      <c r="O11211" s="9"/>
      <c r="P11211" s="9"/>
    </row>
    <row r="11212" spans="1:16" x14ac:dyDescent="0.25">
      <c r="A11212" s="1"/>
      <c r="B11212" s="9"/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9"/>
      <c r="O11212" s="9"/>
      <c r="P11212" s="9"/>
    </row>
    <row r="11213" spans="1:16" x14ac:dyDescent="0.25">
      <c r="A11213" s="1"/>
      <c r="B11213" s="9"/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9"/>
      <c r="O11213" s="9"/>
      <c r="P11213" s="9"/>
    </row>
    <row r="11214" spans="1:16" x14ac:dyDescent="0.25">
      <c r="A11214" s="1"/>
      <c r="B11214" s="9"/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9"/>
      <c r="O11214" s="9"/>
      <c r="P11214" s="9"/>
    </row>
    <row r="11215" spans="1:16" x14ac:dyDescent="0.25">
      <c r="A11215" s="1"/>
      <c r="B11215" s="9"/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9"/>
      <c r="O11215" s="9"/>
      <c r="P11215" s="9"/>
    </row>
    <row r="11216" spans="1:16" x14ac:dyDescent="0.25">
      <c r="A11216" s="1"/>
      <c r="B11216" s="9"/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9"/>
      <c r="O11216" s="9"/>
      <c r="P11216" s="9"/>
    </row>
    <row r="11217" spans="1:16" x14ac:dyDescent="0.25">
      <c r="A11217" s="1"/>
      <c r="B11217" s="9"/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9"/>
      <c r="O11217" s="9"/>
      <c r="P11217" s="9"/>
    </row>
    <row r="11218" spans="1:16" x14ac:dyDescent="0.25">
      <c r="A11218" s="1"/>
      <c r="B11218" s="9"/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9"/>
      <c r="O11218" s="9"/>
      <c r="P11218" s="9"/>
    </row>
    <row r="11219" spans="1:16" x14ac:dyDescent="0.25">
      <c r="A11219" s="1"/>
      <c r="B11219" s="9"/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9"/>
      <c r="O11219" s="9"/>
      <c r="P11219" s="9"/>
    </row>
    <row r="11220" spans="1:16" x14ac:dyDescent="0.25">
      <c r="A11220" s="1"/>
      <c r="B11220" s="9"/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9"/>
      <c r="O11220" s="9"/>
      <c r="P11220" s="9"/>
    </row>
    <row r="11221" spans="1:16" x14ac:dyDescent="0.25">
      <c r="A11221" s="1"/>
      <c r="B11221" s="9"/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9"/>
      <c r="O11221" s="9"/>
      <c r="P11221" s="9"/>
    </row>
    <row r="11222" spans="1:16" x14ac:dyDescent="0.25">
      <c r="A11222" s="1"/>
      <c r="B11222" s="9"/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9"/>
      <c r="O11222" s="9"/>
      <c r="P11222" s="9"/>
    </row>
    <row r="11223" spans="1:16" x14ac:dyDescent="0.25">
      <c r="A11223" s="1"/>
      <c r="B11223" s="9"/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9"/>
      <c r="O11223" s="9"/>
      <c r="P11223" s="9"/>
    </row>
    <row r="11224" spans="1:16" x14ac:dyDescent="0.25">
      <c r="A11224" s="1"/>
      <c r="B11224" s="9"/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9"/>
      <c r="O11224" s="9"/>
      <c r="P11224" s="9"/>
    </row>
    <row r="11225" spans="1:16" x14ac:dyDescent="0.25">
      <c r="A11225" s="1"/>
      <c r="B11225" s="9"/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9"/>
      <c r="O11225" s="9"/>
      <c r="P11225" s="9"/>
    </row>
    <row r="11226" spans="1:16" x14ac:dyDescent="0.25">
      <c r="A11226" s="1"/>
      <c r="B11226" s="9"/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9"/>
      <c r="O11226" s="9"/>
      <c r="P11226" s="9"/>
    </row>
    <row r="11227" spans="1:16" x14ac:dyDescent="0.25">
      <c r="A11227" s="1"/>
      <c r="B11227" s="9"/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9"/>
      <c r="O11227" s="9"/>
      <c r="P11227" s="9"/>
    </row>
    <row r="11228" spans="1:16" x14ac:dyDescent="0.25">
      <c r="A11228" s="1"/>
      <c r="B11228" s="9"/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9"/>
      <c r="O11228" s="9"/>
      <c r="P11228" s="9"/>
    </row>
    <row r="11229" spans="1:16" x14ac:dyDescent="0.25">
      <c r="A11229" s="1"/>
      <c r="B11229" s="9"/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9"/>
      <c r="O11229" s="9"/>
      <c r="P11229" s="9"/>
    </row>
    <row r="11230" spans="1:16" x14ac:dyDescent="0.25">
      <c r="A11230" s="1"/>
      <c r="B11230" s="9"/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9"/>
      <c r="O11230" s="9"/>
      <c r="P11230" s="9"/>
    </row>
    <row r="11231" spans="1:16" x14ac:dyDescent="0.25">
      <c r="A11231" s="1"/>
      <c r="B11231" s="9"/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9"/>
      <c r="O11231" s="9"/>
      <c r="P11231" s="9"/>
    </row>
    <row r="11232" spans="1:16" x14ac:dyDescent="0.25">
      <c r="A11232" s="1"/>
      <c r="B11232" s="9"/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9"/>
      <c r="O11232" s="9"/>
      <c r="P11232" s="9"/>
    </row>
    <row r="11233" spans="1:16" x14ac:dyDescent="0.25">
      <c r="A11233" s="1"/>
      <c r="B11233" s="9"/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9"/>
      <c r="O11233" s="9"/>
      <c r="P11233" s="9"/>
    </row>
    <row r="11234" spans="1:16" x14ac:dyDescent="0.25">
      <c r="A11234" s="1"/>
      <c r="B11234" s="9"/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9"/>
      <c r="O11234" s="9"/>
      <c r="P11234" s="9"/>
    </row>
    <row r="11235" spans="1:16" x14ac:dyDescent="0.25">
      <c r="A11235" s="1"/>
      <c r="B11235" s="9"/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9"/>
      <c r="O11235" s="9"/>
      <c r="P11235" s="9"/>
    </row>
    <row r="11236" spans="1:16" x14ac:dyDescent="0.25">
      <c r="A11236" s="1"/>
      <c r="B11236" s="9"/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9"/>
      <c r="O11236" s="9"/>
      <c r="P11236" s="9"/>
    </row>
    <row r="11237" spans="1:16" x14ac:dyDescent="0.25">
      <c r="A11237" s="1"/>
      <c r="B11237" s="9"/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9"/>
      <c r="O11237" s="9"/>
      <c r="P11237" s="9"/>
    </row>
    <row r="11238" spans="1:16" x14ac:dyDescent="0.25">
      <c r="A11238" s="1"/>
      <c r="B11238" s="9"/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9"/>
      <c r="O11238" s="9"/>
      <c r="P11238" s="9"/>
    </row>
    <row r="11239" spans="1:16" x14ac:dyDescent="0.25">
      <c r="A11239" s="1"/>
      <c r="B11239" s="9"/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9"/>
      <c r="O11239" s="9"/>
      <c r="P11239" s="9"/>
    </row>
    <row r="11240" spans="1:16" x14ac:dyDescent="0.25">
      <c r="A11240" s="1"/>
      <c r="B11240" s="9"/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9"/>
      <c r="O11240" s="9"/>
      <c r="P11240" s="9"/>
    </row>
    <row r="11241" spans="1:16" x14ac:dyDescent="0.25">
      <c r="A11241" s="1"/>
      <c r="B11241" s="9"/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9"/>
      <c r="O11241" s="9"/>
      <c r="P11241" s="9"/>
    </row>
    <row r="11242" spans="1:16" x14ac:dyDescent="0.25">
      <c r="A11242" s="1"/>
      <c r="B11242" s="9"/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9"/>
      <c r="O11242" s="9"/>
      <c r="P11242" s="9"/>
    </row>
    <row r="11243" spans="1:16" x14ac:dyDescent="0.25">
      <c r="A11243" s="1"/>
      <c r="B11243" s="9"/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9"/>
      <c r="O11243" s="9"/>
      <c r="P11243" s="9"/>
    </row>
    <row r="11244" spans="1:16" x14ac:dyDescent="0.25">
      <c r="A11244" s="1"/>
      <c r="B11244" s="9"/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9"/>
      <c r="O11244" s="9"/>
      <c r="P11244" s="9"/>
    </row>
    <row r="11245" spans="1:16" x14ac:dyDescent="0.25">
      <c r="A11245" s="1"/>
      <c r="B11245" s="9"/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9"/>
      <c r="O11245" s="9"/>
      <c r="P11245" s="9"/>
    </row>
    <row r="11246" spans="1:16" x14ac:dyDescent="0.25">
      <c r="A11246" s="1"/>
      <c r="B11246" s="9"/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9"/>
      <c r="O11246" s="9"/>
      <c r="P11246" s="9"/>
    </row>
    <row r="11247" spans="1:16" x14ac:dyDescent="0.25">
      <c r="A11247" s="1"/>
      <c r="B11247" s="9"/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9"/>
      <c r="O11247" s="9"/>
      <c r="P11247" s="9"/>
    </row>
    <row r="11248" spans="1:16" x14ac:dyDescent="0.25">
      <c r="A11248" s="1"/>
      <c r="B11248" s="9"/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9"/>
      <c r="O11248" s="9"/>
      <c r="P11248" s="9"/>
    </row>
    <row r="11249" spans="1:16" x14ac:dyDescent="0.25">
      <c r="A11249" s="1"/>
      <c r="B11249" s="9"/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9"/>
      <c r="O11249" s="9"/>
      <c r="P11249" s="9"/>
    </row>
    <row r="11250" spans="1:16" x14ac:dyDescent="0.25">
      <c r="A11250" s="1"/>
      <c r="B11250" s="9"/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9"/>
      <c r="O11250" s="9"/>
      <c r="P11250" s="9"/>
    </row>
    <row r="11251" spans="1:16" x14ac:dyDescent="0.25">
      <c r="A11251" s="1"/>
      <c r="B11251" s="9"/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9"/>
      <c r="O11251" s="9"/>
      <c r="P11251" s="9"/>
    </row>
    <row r="11252" spans="1:16" x14ac:dyDescent="0.25">
      <c r="A11252" s="1"/>
      <c r="B11252" s="9"/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9"/>
      <c r="O11252" s="9"/>
      <c r="P11252" s="9"/>
    </row>
    <row r="11253" spans="1:16" x14ac:dyDescent="0.25">
      <c r="A11253" s="1"/>
      <c r="B11253" s="9"/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9"/>
      <c r="O11253" s="9"/>
      <c r="P11253" s="9"/>
    </row>
    <row r="11254" spans="1:16" x14ac:dyDescent="0.25">
      <c r="A11254" s="1"/>
      <c r="B11254" s="9"/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9"/>
      <c r="O11254" s="9"/>
      <c r="P11254" s="9"/>
    </row>
    <row r="11255" spans="1:16" x14ac:dyDescent="0.25">
      <c r="A11255" s="1"/>
      <c r="B11255" s="9"/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9"/>
      <c r="O11255" s="9"/>
      <c r="P11255" s="9"/>
    </row>
    <row r="11256" spans="1:16" x14ac:dyDescent="0.25">
      <c r="A11256" s="1"/>
      <c r="B11256" s="9"/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9"/>
      <c r="O11256" s="9"/>
      <c r="P11256" s="9"/>
    </row>
    <row r="11257" spans="1:16" x14ac:dyDescent="0.25">
      <c r="A11257" s="1"/>
      <c r="B11257" s="9"/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9"/>
      <c r="O11257" s="9"/>
      <c r="P11257" s="9"/>
    </row>
    <row r="11258" spans="1:16" x14ac:dyDescent="0.25">
      <c r="A11258" s="1"/>
      <c r="B11258" s="9"/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9"/>
      <c r="O11258" s="9"/>
      <c r="P11258" s="9"/>
    </row>
    <row r="11259" spans="1:16" x14ac:dyDescent="0.25">
      <c r="A11259" s="1"/>
      <c r="B11259" s="9"/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9"/>
      <c r="O11259" s="9"/>
      <c r="P11259" s="9"/>
    </row>
    <row r="11260" spans="1:16" x14ac:dyDescent="0.25">
      <c r="A11260" s="1"/>
      <c r="B11260" s="9"/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9"/>
      <c r="O11260" s="9"/>
      <c r="P11260" s="9"/>
    </row>
    <row r="11261" spans="1:16" x14ac:dyDescent="0.25">
      <c r="A11261" s="1"/>
      <c r="B11261" s="9"/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9"/>
      <c r="O11261" s="9"/>
      <c r="P11261" s="9"/>
    </row>
    <row r="11262" spans="1:16" x14ac:dyDescent="0.25">
      <c r="A11262" s="1"/>
      <c r="B11262" s="9"/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9"/>
      <c r="O11262" s="9"/>
      <c r="P11262" s="9"/>
    </row>
    <row r="11263" spans="1:16" x14ac:dyDescent="0.25">
      <c r="A11263" s="1"/>
      <c r="B11263" s="9"/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9"/>
      <c r="O11263" s="9"/>
      <c r="P11263" s="9"/>
    </row>
    <row r="11264" spans="1:16" x14ac:dyDescent="0.25">
      <c r="A11264" s="1"/>
      <c r="B11264" s="9"/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9"/>
      <c r="O11264" s="9"/>
      <c r="P11264" s="9"/>
    </row>
    <row r="11265" spans="1:16" x14ac:dyDescent="0.25">
      <c r="A11265" s="1"/>
      <c r="B11265" s="9"/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9"/>
      <c r="O11265" s="9"/>
      <c r="P11265" s="9"/>
    </row>
    <row r="11266" spans="1:16" x14ac:dyDescent="0.25">
      <c r="A11266" s="1"/>
      <c r="B11266" s="9"/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9"/>
      <c r="O11266" s="9"/>
      <c r="P11266" s="9"/>
    </row>
    <row r="11267" spans="1:16" x14ac:dyDescent="0.25">
      <c r="A11267" s="1"/>
      <c r="B11267" s="9"/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9"/>
      <c r="O11267" s="9"/>
      <c r="P11267" s="9"/>
    </row>
    <row r="11268" spans="1:16" x14ac:dyDescent="0.25">
      <c r="A11268" s="1"/>
      <c r="B11268" s="9"/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9"/>
      <c r="O11268" s="9"/>
      <c r="P11268" s="9"/>
    </row>
    <row r="11269" spans="1:16" x14ac:dyDescent="0.25">
      <c r="A11269" s="1"/>
      <c r="B11269" s="9"/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9"/>
      <c r="O11269" s="9"/>
      <c r="P11269" s="9"/>
    </row>
    <row r="11270" spans="1:16" x14ac:dyDescent="0.25">
      <c r="A11270" s="1"/>
      <c r="B11270" s="9"/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9"/>
      <c r="O11270" s="9"/>
      <c r="P11270" s="9"/>
    </row>
    <row r="11271" spans="1:16" x14ac:dyDescent="0.25">
      <c r="A11271" s="1"/>
      <c r="B11271" s="9"/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9"/>
      <c r="O11271" s="9"/>
      <c r="P11271" s="9"/>
    </row>
    <row r="11272" spans="1:16" x14ac:dyDescent="0.25">
      <c r="A11272" s="1"/>
      <c r="B11272" s="9"/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9"/>
      <c r="O11272" s="9"/>
      <c r="P11272" s="9"/>
    </row>
    <row r="11273" spans="1:16" x14ac:dyDescent="0.25">
      <c r="A11273" s="1"/>
      <c r="B11273" s="9"/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9"/>
      <c r="O11273" s="9"/>
      <c r="P11273" s="9"/>
    </row>
    <row r="11274" spans="1:16" x14ac:dyDescent="0.25">
      <c r="A11274" s="1"/>
      <c r="B11274" s="9"/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9"/>
      <c r="O11274" s="9"/>
      <c r="P11274" s="9"/>
    </row>
    <row r="11275" spans="1:16" x14ac:dyDescent="0.25">
      <c r="A11275" s="1"/>
      <c r="B11275" s="9"/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9"/>
      <c r="O11275" s="9"/>
      <c r="P11275" s="9"/>
    </row>
    <row r="11276" spans="1:16" x14ac:dyDescent="0.25">
      <c r="A11276" s="1"/>
      <c r="B11276" s="9"/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9"/>
      <c r="O11276" s="9"/>
      <c r="P11276" s="9"/>
    </row>
    <row r="11277" spans="1:16" x14ac:dyDescent="0.25">
      <c r="A11277" s="1"/>
      <c r="B11277" s="9"/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9"/>
      <c r="O11277" s="9"/>
      <c r="P11277" s="9"/>
    </row>
    <row r="11278" spans="1:16" x14ac:dyDescent="0.25">
      <c r="A11278" s="1"/>
      <c r="B11278" s="9"/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9"/>
      <c r="O11278" s="9"/>
      <c r="P11278" s="9"/>
    </row>
    <row r="11279" spans="1:16" x14ac:dyDescent="0.25">
      <c r="A11279" s="1"/>
      <c r="B11279" s="9"/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9"/>
      <c r="O11279" s="9"/>
      <c r="P11279" s="9"/>
    </row>
    <row r="11280" spans="1:16" x14ac:dyDescent="0.25">
      <c r="A11280" s="1"/>
      <c r="B11280" s="9"/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9"/>
      <c r="O11280" s="9"/>
      <c r="P11280" s="9"/>
    </row>
    <row r="11281" spans="1:16" x14ac:dyDescent="0.25">
      <c r="A11281" s="1"/>
      <c r="B11281" s="9"/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9"/>
      <c r="O11281" s="9"/>
      <c r="P11281" s="9"/>
    </row>
    <row r="11282" spans="1:16" x14ac:dyDescent="0.25">
      <c r="A11282" s="1"/>
      <c r="B11282" s="9"/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9"/>
      <c r="O11282" s="9"/>
      <c r="P11282" s="9"/>
    </row>
    <row r="11283" spans="1:16" x14ac:dyDescent="0.25">
      <c r="A11283" s="1"/>
      <c r="B11283" s="9"/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9"/>
      <c r="O11283" s="9"/>
      <c r="P11283" s="9"/>
    </row>
    <row r="11284" spans="1:16" x14ac:dyDescent="0.25">
      <c r="A11284" s="1"/>
      <c r="B11284" s="9"/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9"/>
      <c r="O11284" s="9"/>
      <c r="P11284" s="9"/>
    </row>
    <row r="11285" spans="1:16" x14ac:dyDescent="0.25">
      <c r="A11285" s="1"/>
      <c r="B11285" s="9"/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9"/>
      <c r="O11285" s="9"/>
      <c r="P11285" s="9"/>
    </row>
    <row r="11286" spans="1:16" x14ac:dyDescent="0.25">
      <c r="A11286" s="1"/>
      <c r="B11286" s="9"/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9"/>
      <c r="O11286" s="9"/>
      <c r="P11286" s="9"/>
    </row>
    <row r="11287" spans="1:16" x14ac:dyDescent="0.25">
      <c r="A11287" s="1"/>
      <c r="B11287" s="9"/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9"/>
      <c r="O11287" s="9"/>
      <c r="P11287" s="9"/>
    </row>
    <row r="11288" spans="1:16" x14ac:dyDescent="0.25">
      <c r="A11288" s="1"/>
      <c r="B11288" s="9"/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9"/>
      <c r="O11288" s="9"/>
      <c r="P11288" s="9"/>
    </row>
    <row r="11289" spans="1:16" x14ac:dyDescent="0.25">
      <c r="A11289" s="1"/>
      <c r="B11289" s="9"/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9"/>
      <c r="O11289" s="9"/>
      <c r="P11289" s="9"/>
    </row>
    <row r="11290" spans="1:16" x14ac:dyDescent="0.25">
      <c r="A11290" s="1"/>
      <c r="B11290" s="9"/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9"/>
      <c r="O11290" s="9"/>
      <c r="P11290" s="9"/>
    </row>
    <row r="11291" spans="1:16" x14ac:dyDescent="0.25">
      <c r="A11291" s="1"/>
      <c r="B11291" s="9"/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9"/>
      <c r="O11291" s="9"/>
      <c r="P11291" s="9"/>
    </row>
    <row r="11292" spans="1:16" x14ac:dyDescent="0.25">
      <c r="A11292" s="1"/>
      <c r="B11292" s="9"/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9"/>
      <c r="O11292" s="9"/>
      <c r="P11292" s="9"/>
    </row>
    <row r="11293" spans="1:16" x14ac:dyDescent="0.25">
      <c r="A11293" s="1"/>
      <c r="B11293" s="9"/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9"/>
      <c r="O11293" s="9"/>
      <c r="P11293" s="9"/>
    </row>
    <row r="11294" spans="1:16" x14ac:dyDescent="0.25">
      <c r="A11294" s="1"/>
      <c r="B11294" s="9"/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9"/>
      <c r="O11294" s="9"/>
      <c r="P11294" s="9"/>
    </row>
    <row r="11295" spans="1:16" x14ac:dyDescent="0.25">
      <c r="A11295" s="1"/>
      <c r="B11295" s="9"/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9"/>
      <c r="O11295" s="9"/>
      <c r="P11295" s="9"/>
    </row>
    <row r="11296" spans="1:16" x14ac:dyDescent="0.25">
      <c r="A11296" s="1"/>
      <c r="B11296" s="9"/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9"/>
      <c r="O11296" s="9"/>
      <c r="P11296" s="9"/>
    </row>
    <row r="11297" spans="1:16" x14ac:dyDescent="0.25">
      <c r="A11297" s="1"/>
      <c r="B11297" s="9"/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9"/>
      <c r="O11297" s="9"/>
      <c r="P11297" s="9"/>
    </row>
    <row r="11298" spans="1:16" x14ac:dyDescent="0.25">
      <c r="A11298" s="1"/>
      <c r="B11298" s="9"/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9"/>
      <c r="O11298" s="9"/>
      <c r="P11298" s="9"/>
    </row>
    <row r="11299" spans="1:16" x14ac:dyDescent="0.25">
      <c r="A11299" s="1"/>
      <c r="B11299" s="9"/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9"/>
      <c r="O11299" s="9"/>
      <c r="P11299" s="9"/>
    </row>
    <row r="11300" spans="1:16" x14ac:dyDescent="0.25">
      <c r="A11300" s="1"/>
      <c r="B11300" s="9"/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9"/>
      <c r="O11300" s="9"/>
      <c r="P11300" s="9"/>
    </row>
    <row r="11301" spans="1:16" x14ac:dyDescent="0.25">
      <c r="A11301" s="1"/>
      <c r="B11301" s="9"/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9"/>
      <c r="O11301" s="9"/>
      <c r="P11301" s="9"/>
    </row>
    <row r="11302" spans="1:16" x14ac:dyDescent="0.25">
      <c r="A11302" s="1"/>
      <c r="B11302" s="9"/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9"/>
      <c r="O11302" s="9"/>
      <c r="P11302" s="9"/>
    </row>
    <row r="11303" spans="1:16" x14ac:dyDescent="0.25">
      <c r="A11303" s="1"/>
      <c r="B11303" s="9"/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9"/>
      <c r="O11303" s="9"/>
      <c r="P11303" s="9"/>
    </row>
    <row r="11304" spans="1:16" x14ac:dyDescent="0.25">
      <c r="A11304" s="1"/>
      <c r="B11304" s="9"/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9"/>
      <c r="O11304" s="9"/>
      <c r="P11304" s="9"/>
    </row>
    <row r="11305" spans="1:16" x14ac:dyDescent="0.25">
      <c r="A11305" s="1"/>
      <c r="B11305" s="9"/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9"/>
      <c r="O11305" s="9"/>
      <c r="P11305" s="9"/>
    </row>
    <row r="11306" spans="1:16" x14ac:dyDescent="0.25">
      <c r="A11306" s="1"/>
      <c r="B11306" s="9"/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9"/>
      <c r="O11306" s="9"/>
      <c r="P11306" s="9"/>
    </row>
    <row r="11307" spans="1:16" x14ac:dyDescent="0.25">
      <c r="A11307" s="1"/>
      <c r="B11307" s="9"/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9"/>
      <c r="O11307" s="9"/>
      <c r="P11307" s="9"/>
    </row>
    <row r="11308" spans="1:16" x14ac:dyDescent="0.25">
      <c r="A11308" s="1"/>
      <c r="B11308" s="9"/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9"/>
      <c r="O11308" s="9"/>
      <c r="P11308" s="9"/>
    </row>
    <row r="11309" spans="1:16" x14ac:dyDescent="0.25">
      <c r="A11309" s="1"/>
      <c r="B11309" s="9"/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9"/>
      <c r="O11309" s="9"/>
      <c r="P11309" s="9"/>
    </row>
    <row r="11310" spans="1:16" x14ac:dyDescent="0.25">
      <c r="A11310" s="1"/>
      <c r="B11310" s="9"/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9"/>
      <c r="O11310" s="9"/>
      <c r="P11310" s="9"/>
    </row>
    <row r="11311" spans="1:16" x14ac:dyDescent="0.25">
      <c r="A11311" s="1"/>
      <c r="B11311" s="9"/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9"/>
      <c r="O11311" s="9"/>
      <c r="P11311" s="9"/>
    </row>
    <row r="11312" spans="1:16" x14ac:dyDescent="0.25">
      <c r="A11312" s="1"/>
      <c r="B11312" s="9"/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9"/>
      <c r="O11312" s="9"/>
      <c r="P11312" s="9"/>
    </row>
    <row r="11313" spans="1:16" x14ac:dyDescent="0.25">
      <c r="A11313" s="1"/>
      <c r="B11313" s="9"/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9"/>
      <c r="O11313" s="9"/>
      <c r="P11313" s="9"/>
    </row>
    <row r="11314" spans="1:16" x14ac:dyDescent="0.25">
      <c r="A11314" s="1"/>
      <c r="B11314" s="9"/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9"/>
      <c r="O11314" s="9"/>
      <c r="P11314" s="9"/>
    </row>
    <row r="11315" spans="1:16" x14ac:dyDescent="0.25">
      <c r="A11315" s="1"/>
      <c r="B11315" s="9"/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9"/>
      <c r="O11315" s="9"/>
      <c r="P11315" s="9"/>
    </row>
    <row r="11316" spans="1:16" x14ac:dyDescent="0.25">
      <c r="A11316" s="1"/>
      <c r="B11316" s="9"/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9"/>
      <c r="O11316" s="9"/>
      <c r="P11316" s="9"/>
    </row>
    <row r="11317" spans="1:16" x14ac:dyDescent="0.25">
      <c r="A11317" s="1"/>
      <c r="B11317" s="9"/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9"/>
      <c r="O11317" s="9"/>
      <c r="P11317" s="9"/>
    </row>
    <row r="11318" spans="1:16" x14ac:dyDescent="0.25">
      <c r="A11318" s="1"/>
      <c r="B11318" s="9"/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9"/>
      <c r="O11318" s="9"/>
      <c r="P11318" s="9"/>
    </row>
    <row r="11319" spans="1:16" x14ac:dyDescent="0.25">
      <c r="A11319" s="1"/>
      <c r="B11319" s="9"/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9"/>
      <c r="O11319" s="9"/>
      <c r="P11319" s="9"/>
    </row>
    <row r="11320" spans="1:16" x14ac:dyDescent="0.25">
      <c r="A11320" s="1"/>
      <c r="B11320" s="9"/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9"/>
      <c r="O11320" s="9"/>
      <c r="P11320" s="9"/>
    </row>
    <row r="11321" spans="1:16" x14ac:dyDescent="0.25">
      <c r="A11321" s="1"/>
      <c r="B11321" s="9"/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9"/>
      <c r="O11321" s="9"/>
      <c r="P11321" s="9"/>
    </row>
    <row r="11322" spans="1:16" x14ac:dyDescent="0.25">
      <c r="A11322" s="1"/>
      <c r="B11322" s="9"/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9"/>
      <c r="O11322" s="9"/>
      <c r="P11322" s="9"/>
    </row>
    <row r="11323" spans="1:16" x14ac:dyDescent="0.25">
      <c r="A11323" s="1"/>
      <c r="B11323" s="9"/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9"/>
      <c r="O11323" s="9"/>
      <c r="P11323" s="9"/>
    </row>
    <row r="11324" spans="1:16" x14ac:dyDescent="0.25">
      <c r="A11324" s="1"/>
      <c r="B11324" s="9"/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9"/>
      <c r="O11324" s="9"/>
      <c r="P11324" s="9"/>
    </row>
    <row r="11325" spans="1:16" x14ac:dyDescent="0.25">
      <c r="A11325" s="1"/>
      <c r="B11325" s="9"/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9"/>
      <c r="O11325" s="9"/>
      <c r="P11325" s="9"/>
    </row>
    <row r="11326" spans="1:16" x14ac:dyDescent="0.25">
      <c r="A11326" s="1"/>
      <c r="B11326" s="9"/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9"/>
      <c r="O11326" s="9"/>
      <c r="P11326" s="9"/>
    </row>
    <row r="11327" spans="1:16" x14ac:dyDescent="0.25">
      <c r="A11327" s="1"/>
      <c r="B11327" s="9"/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9"/>
      <c r="O11327" s="9"/>
      <c r="P11327" s="9"/>
    </row>
    <row r="11328" spans="1:16" x14ac:dyDescent="0.25">
      <c r="A11328" s="1"/>
      <c r="B11328" s="9"/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9"/>
      <c r="O11328" s="9"/>
      <c r="P11328" s="9"/>
    </row>
    <row r="11329" spans="1:16" x14ac:dyDescent="0.25">
      <c r="A11329" s="1"/>
      <c r="B11329" s="9"/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9"/>
      <c r="O11329" s="9"/>
      <c r="P11329" s="9"/>
    </row>
    <row r="11330" spans="1:16" x14ac:dyDescent="0.25">
      <c r="A11330" s="1"/>
      <c r="B11330" s="9"/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9"/>
      <c r="O11330" s="9"/>
      <c r="P11330" s="9"/>
    </row>
    <row r="11331" spans="1:16" x14ac:dyDescent="0.25">
      <c r="A11331" s="1"/>
      <c r="B11331" s="9"/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9"/>
      <c r="O11331" s="9"/>
      <c r="P11331" s="9"/>
    </row>
    <row r="11332" spans="1:16" x14ac:dyDescent="0.25">
      <c r="A11332" s="1"/>
      <c r="B11332" s="9"/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9"/>
      <c r="O11332" s="9"/>
      <c r="P11332" s="9"/>
    </row>
    <row r="11333" spans="1:16" x14ac:dyDescent="0.25">
      <c r="A11333" s="1"/>
      <c r="B11333" s="9"/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9"/>
      <c r="O11333" s="9"/>
      <c r="P11333" s="9"/>
    </row>
    <row r="11334" spans="1:16" x14ac:dyDescent="0.25">
      <c r="A11334" s="1"/>
      <c r="B11334" s="9"/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9"/>
      <c r="O11334" s="9"/>
      <c r="P11334" s="9"/>
    </row>
    <row r="11335" spans="1:16" x14ac:dyDescent="0.25">
      <c r="A11335" s="1"/>
      <c r="B11335" s="9"/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9"/>
      <c r="O11335" s="9"/>
      <c r="P11335" s="9"/>
    </row>
    <row r="11336" spans="1:16" x14ac:dyDescent="0.25">
      <c r="A11336" s="1"/>
      <c r="B11336" s="9"/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9"/>
      <c r="O11336" s="9"/>
      <c r="P11336" s="9"/>
    </row>
    <row r="11337" spans="1:16" x14ac:dyDescent="0.25">
      <c r="A11337" s="1"/>
      <c r="B11337" s="9"/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9"/>
      <c r="O11337" s="9"/>
      <c r="P11337" s="9"/>
    </row>
    <row r="11338" spans="1:16" x14ac:dyDescent="0.25">
      <c r="A11338" s="1"/>
      <c r="B11338" s="9"/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9"/>
      <c r="O11338" s="9"/>
      <c r="P11338" s="9"/>
    </row>
    <row r="11339" spans="1:16" x14ac:dyDescent="0.25">
      <c r="A11339" s="1"/>
      <c r="B11339" s="9"/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9"/>
      <c r="O11339" s="9"/>
      <c r="P11339" s="9"/>
    </row>
    <row r="11340" spans="1:16" x14ac:dyDescent="0.25">
      <c r="A11340" s="1"/>
      <c r="B11340" s="9"/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9"/>
      <c r="O11340" s="9"/>
      <c r="P11340" s="9"/>
    </row>
    <row r="11341" spans="1:16" x14ac:dyDescent="0.25">
      <c r="A11341" s="1"/>
      <c r="B11341" s="9"/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9"/>
      <c r="O11341" s="9"/>
      <c r="P11341" s="9"/>
    </row>
    <row r="11342" spans="1:16" x14ac:dyDescent="0.25">
      <c r="A11342" s="1"/>
      <c r="B11342" s="9"/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9"/>
      <c r="O11342" s="9"/>
      <c r="P11342" s="9"/>
    </row>
    <row r="11343" spans="1:16" x14ac:dyDescent="0.25">
      <c r="A11343" s="1"/>
      <c r="B11343" s="9"/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9"/>
      <c r="O11343" s="9"/>
      <c r="P11343" s="9"/>
    </row>
    <row r="11344" spans="1:16" x14ac:dyDescent="0.25">
      <c r="A11344" s="1"/>
      <c r="B11344" s="9"/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9"/>
      <c r="O11344" s="9"/>
      <c r="P11344" s="9"/>
    </row>
    <row r="11345" spans="1:16" x14ac:dyDescent="0.25">
      <c r="A11345" s="1"/>
      <c r="B11345" s="9"/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9"/>
      <c r="O11345" s="9"/>
      <c r="P11345" s="9"/>
    </row>
    <row r="11346" spans="1:16" x14ac:dyDescent="0.25">
      <c r="A11346" s="1"/>
      <c r="B11346" s="9"/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9"/>
      <c r="O11346" s="9"/>
      <c r="P11346" s="9"/>
    </row>
    <row r="11347" spans="1:16" x14ac:dyDescent="0.25">
      <c r="A11347" s="1"/>
      <c r="B11347" s="9"/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9"/>
      <c r="O11347" s="9"/>
      <c r="P11347" s="9"/>
    </row>
    <row r="11348" spans="1:16" x14ac:dyDescent="0.25">
      <c r="A11348" s="1"/>
      <c r="B11348" s="9"/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9"/>
      <c r="O11348" s="9"/>
      <c r="P11348" s="9"/>
    </row>
    <row r="11349" spans="1:16" x14ac:dyDescent="0.25">
      <c r="A11349" s="1"/>
      <c r="B11349" s="9"/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9"/>
      <c r="O11349" s="9"/>
      <c r="P11349" s="9"/>
    </row>
    <row r="11350" spans="1:16" x14ac:dyDescent="0.25">
      <c r="A11350" s="1"/>
      <c r="B11350" s="9"/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9"/>
      <c r="O11350" s="9"/>
      <c r="P11350" s="9"/>
    </row>
    <row r="11351" spans="1:16" x14ac:dyDescent="0.25">
      <c r="A11351" s="1"/>
      <c r="B11351" s="9"/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9"/>
      <c r="O11351" s="9"/>
      <c r="P11351" s="9"/>
    </row>
    <row r="11352" spans="1:16" x14ac:dyDescent="0.25">
      <c r="A11352" s="1"/>
      <c r="B11352" s="9"/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9"/>
      <c r="O11352" s="9"/>
      <c r="P11352" s="9"/>
    </row>
    <row r="11353" spans="1:16" x14ac:dyDescent="0.25">
      <c r="A11353" s="1"/>
      <c r="B11353" s="9"/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9"/>
      <c r="O11353" s="9"/>
      <c r="P11353" s="9"/>
    </row>
    <row r="11354" spans="1:16" x14ac:dyDescent="0.25">
      <c r="A11354" s="1"/>
      <c r="B11354" s="9"/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9"/>
      <c r="O11354" s="9"/>
      <c r="P11354" s="9"/>
    </row>
    <row r="11355" spans="1:16" x14ac:dyDescent="0.25">
      <c r="A11355" s="1"/>
      <c r="B11355" s="9"/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9"/>
      <c r="O11355" s="9"/>
      <c r="P11355" s="9"/>
    </row>
    <row r="11356" spans="1:16" x14ac:dyDescent="0.25">
      <c r="A11356" s="1"/>
      <c r="B11356" s="9"/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9"/>
      <c r="O11356" s="9"/>
      <c r="P11356" s="9"/>
    </row>
    <row r="11357" spans="1:16" x14ac:dyDescent="0.25">
      <c r="A11357" s="1"/>
      <c r="B11357" s="9"/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9"/>
      <c r="O11357" s="9"/>
      <c r="P11357" s="9"/>
    </row>
    <row r="11358" spans="1:16" x14ac:dyDescent="0.25">
      <c r="A11358" s="1"/>
      <c r="B11358" s="9"/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9"/>
      <c r="O11358" s="9"/>
      <c r="P11358" s="9"/>
    </row>
    <row r="11359" spans="1:16" x14ac:dyDescent="0.25">
      <c r="A11359" s="1"/>
      <c r="B11359" s="9"/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9"/>
      <c r="O11359" s="9"/>
      <c r="P11359" s="9"/>
    </row>
    <row r="11360" spans="1:16" x14ac:dyDescent="0.25">
      <c r="A11360" s="1"/>
      <c r="B11360" s="9"/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9"/>
      <c r="O11360" s="9"/>
      <c r="P11360" s="9"/>
    </row>
    <row r="11361" spans="1:16" x14ac:dyDescent="0.25">
      <c r="A11361" s="1"/>
      <c r="B11361" s="9"/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9"/>
      <c r="O11361" s="9"/>
      <c r="P11361" s="9"/>
    </row>
    <row r="11362" spans="1:16" x14ac:dyDescent="0.25">
      <c r="A11362" s="1"/>
      <c r="B11362" s="9"/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9"/>
      <c r="O11362" s="9"/>
      <c r="P11362" s="9"/>
    </row>
    <row r="11363" spans="1:16" x14ac:dyDescent="0.25">
      <c r="A11363" s="1"/>
      <c r="B11363" s="9"/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9"/>
      <c r="O11363" s="9"/>
      <c r="P11363" s="9"/>
    </row>
    <row r="11364" spans="1:16" x14ac:dyDescent="0.25">
      <c r="A11364" s="1"/>
      <c r="B11364" s="9"/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9"/>
      <c r="O11364" s="9"/>
      <c r="P11364" s="9"/>
    </row>
    <row r="11365" spans="1:16" x14ac:dyDescent="0.25">
      <c r="A11365" s="1"/>
      <c r="B11365" s="9"/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9"/>
      <c r="O11365" s="9"/>
      <c r="P11365" s="9"/>
    </row>
    <row r="11366" spans="1:16" x14ac:dyDescent="0.25">
      <c r="A11366" s="1"/>
      <c r="B11366" s="9"/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9"/>
      <c r="O11366" s="9"/>
      <c r="P11366" s="9"/>
    </row>
    <row r="11367" spans="1:16" x14ac:dyDescent="0.25">
      <c r="A11367" s="1"/>
      <c r="B11367" s="9"/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9"/>
      <c r="O11367" s="9"/>
      <c r="P11367" s="9"/>
    </row>
    <row r="11368" spans="1:16" x14ac:dyDescent="0.25">
      <c r="A11368" s="1"/>
      <c r="B11368" s="9"/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9"/>
      <c r="O11368" s="9"/>
      <c r="P11368" s="9"/>
    </row>
    <row r="11369" spans="1:16" x14ac:dyDescent="0.25">
      <c r="A11369" s="1"/>
      <c r="B11369" s="9"/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9"/>
      <c r="O11369" s="9"/>
      <c r="P11369" s="9"/>
    </row>
    <row r="11370" spans="1:16" x14ac:dyDescent="0.25">
      <c r="A11370" s="1"/>
      <c r="B11370" s="9"/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9"/>
      <c r="O11370" s="9"/>
      <c r="P11370" s="9"/>
    </row>
    <row r="11371" spans="1:16" x14ac:dyDescent="0.25">
      <c r="A11371" s="1"/>
      <c r="B11371" s="9"/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9"/>
      <c r="O11371" s="9"/>
      <c r="P11371" s="9"/>
    </row>
    <row r="11372" spans="1:16" x14ac:dyDescent="0.25">
      <c r="A11372" s="1"/>
      <c r="B11372" s="9"/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9"/>
      <c r="O11372" s="9"/>
      <c r="P11372" s="9"/>
    </row>
    <row r="11373" spans="1:16" x14ac:dyDescent="0.25">
      <c r="A11373" s="1"/>
      <c r="B11373" s="9"/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9"/>
      <c r="O11373" s="9"/>
      <c r="P11373" s="9"/>
    </row>
    <row r="11374" spans="1:16" x14ac:dyDescent="0.25">
      <c r="A11374" s="1"/>
      <c r="B11374" s="9"/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9"/>
      <c r="O11374" s="9"/>
      <c r="P11374" s="9"/>
    </row>
    <row r="11375" spans="1:16" x14ac:dyDescent="0.25">
      <c r="A11375" s="1"/>
      <c r="B11375" s="9"/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9"/>
      <c r="O11375" s="9"/>
      <c r="P11375" s="9"/>
    </row>
    <row r="11376" spans="1:16" x14ac:dyDescent="0.25">
      <c r="A11376" s="1"/>
      <c r="B11376" s="9"/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9"/>
      <c r="O11376" s="9"/>
      <c r="P11376" s="9"/>
    </row>
    <row r="11377" spans="1:16" x14ac:dyDescent="0.25">
      <c r="A11377" s="1"/>
      <c r="B11377" s="9"/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9"/>
      <c r="O11377" s="9"/>
      <c r="P11377" s="9"/>
    </row>
    <row r="11378" spans="1:16" x14ac:dyDescent="0.25">
      <c r="A11378" s="1"/>
      <c r="B11378" s="9"/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9"/>
      <c r="O11378" s="9"/>
      <c r="P11378" s="9"/>
    </row>
    <row r="11379" spans="1:16" x14ac:dyDescent="0.25">
      <c r="A11379" s="1"/>
      <c r="B11379" s="9"/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9"/>
      <c r="O11379" s="9"/>
      <c r="P11379" s="9"/>
    </row>
    <row r="11380" spans="1:16" x14ac:dyDescent="0.25">
      <c r="A11380" s="1"/>
      <c r="B11380" s="9"/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9"/>
      <c r="O11380" s="9"/>
      <c r="P11380" s="9"/>
    </row>
    <row r="11381" spans="1:16" x14ac:dyDescent="0.25">
      <c r="A11381" s="1"/>
      <c r="B11381" s="9"/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9"/>
      <c r="O11381" s="9"/>
      <c r="P11381" s="9"/>
    </row>
    <row r="11382" spans="1:16" x14ac:dyDescent="0.25">
      <c r="A11382" s="1"/>
      <c r="B11382" s="9"/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9"/>
      <c r="O11382" s="9"/>
      <c r="P11382" s="9"/>
    </row>
    <row r="11383" spans="1:16" x14ac:dyDescent="0.25">
      <c r="A11383" s="1"/>
      <c r="B11383" s="9"/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9"/>
      <c r="O11383" s="9"/>
      <c r="P11383" s="9"/>
    </row>
    <row r="11384" spans="1:16" x14ac:dyDescent="0.25">
      <c r="A11384" s="1"/>
      <c r="B11384" s="9"/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9"/>
      <c r="O11384" s="9"/>
      <c r="P11384" s="9"/>
    </row>
    <row r="11385" spans="1:16" x14ac:dyDescent="0.25">
      <c r="A11385" s="1"/>
      <c r="B11385" s="9"/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9"/>
      <c r="O11385" s="9"/>
      <c r="P11385" s="9"/>
    </row>
    <row r="11386" spans="1:16" x14ac:dyDescent="0.25">
      <c r="A11386" s="1"/>
      <c r="B11386" s="9"/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9"/>
      <c r="O11386" s="9"/>
      <c r="P11386" s="9"/>
    </row>
    <row r="11387" spans="1:16" x14ac:dyDescent="0.25">
      <c r="A11387" s="1"/>
      <c r="B11387" s="9"/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9"/>
      <c r="O11387" s="9"/>
      <c r="P11387" s="9"/>
    </row>
    <row r="11388" spans="1:16" x14ac:dyDescent="0.25">
      <c r="A11388" s="1"/>
      <c r="B11388" s="9"/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9"/>
      <c r="O11388" s="9"/>
      <c r="P11388" s="9"/>
    </row>
    <row r="11389" spans="1:16" x14ac:dyDescent="0.25">
      <c r="A11389" s="1"/>
      <c r="B11389" s="9"/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9"/>
      <c r="O11389" s="9"/>
      <c r="P11389" s="9"/>
    </row>
    <row r="11390" spans="1:16" x14ac:dyDescent="0.25">
      <c r="A11390" s="1"/>
      <c r="B11390" s="9"/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9"/>
      <c r="O11390" s="9"/>
      <c r="P11390" s="9"/>
    </row>
    <row r="11391" spans="1:16" x14ac:dyDescent="0.25">
      <c r="A11391" s="1"/>
      <c r="B11391" s="9"/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9"/>
      <c r="O11391" s="9"/>
      <c r="P11391" s="9"/>
    </row>
    <row r="11392" spans="1:16" x14ac:dyDescent="0.25">
      <c r="A11392" s="1"/>
      <c r="B11392" s="9"/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9"/>
      <c r="O11392" s="9"/>
      <c r="P11392" s="9"/>
    </row>
    <row r="11393" spans="1:16" x14ac:dyDescent="0.25">
      <c r="A11393" s="1"/>
      <c r="B11393" s="9"/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9"/>
      <c r="O11393" s="9"/>
      <c r="P11393" s="9"/>
    </row>
    <row r="11394" spans="1:16" x14ac:dyDescent="0.25">
      <c r="A11394" s="1"/>
      <c r="B11394" s="9"/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9"/>
      <c r="O11394" s="9"/>
      <c r="P11394" s="9"/>
    </row>
    <row r="11395" spans="1:16" x14ac:dyDescent="0.25">
      <c r="A11395" s="1"/>
      <c r="B11395" s="9"/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9"/>
      <c r="O11395" s="9"/>
      <c r="P11395" s="9"/>
    </row>
    <row r="11396" spans="1:16" x14ac:dyDescent="0.25">
      <c r="A11396" s="1"/>
      <c r="B11396" s="9"/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9"/>
      <c r="O11396" s="9"/>
      <c r="P11396" s="9"/>
    </row>
    <row r="11397" spans="1:16" x14ac:dyDescent="0.25">
      <c r="A11397" s="1"/>
      <c r="B11397" s="9"/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9"/>
      <c r="O11397" s="9"/>
      <c r="P11397" s="9"/>
    </row>
    <row r="11398" spans="1:16" x14ac:dyDescent="0.25">
      <c r="A11398" s="1"/>
      <c r="B11398" s="9"/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9"/>
      <c r="O11398" s="9"/>
      <c r="P11398" s="9"/>
    </row>
    <row r="11399" spans="1:16" x14ac:dyDescent="0.25">
      <c r="A11399" s="1"/>
      <c r="B11399" s="9"/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9"/>
      <c r="O11399" s="9"/>
      <c r="P11399" s="9"/>
    </row>
    <row r="11400" spans="1:16" x14ac:dyDescent="0.25">
      <c r="A11400" s="1"/>
      <c r="B11400" s="9"/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9"/>
      <c r="O11400" s="9"/>
      <c r="P11400" s="9"/>
    </row>
    <row r="11401" spans="1:16" x14ac:dyDescent="0.25">
      <c r="A11401" s="1"/>
      <c r="B11401" s="9"/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9"/>
      <c r="O11401" s="9"/>
      <c r="P11401" s="9"/>
    </row>
    <row r="11402" spans="1:16" x14ac:dyDescent="0.25">
      <c r="A11402" s="1"/>
      <c r="B11402" s="9"/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9"/>
      <c r="O11402" s="9"/>
      <c r="P11402" s="9"/>
    </row>
    <row r="11403" spans="1:16" x14ac:dyDescent="0.25">
      <c r="A11403" s="1"/>
      <c r="B11403" s="9"/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9"/>
      <c r="O11403" s="9"/>
      <c r="P11403" s="9"/>
    </row>
    <row r="11404" spans="1:16" x14ac:dyDescent="0.25">
      <c r="A11404" s="1"/>
      <c r="B11404" s="9"/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9"/>
      <c r="O11404" s="9"/>
      <c r="P11404" s="9"/>
    </row>
    <row r="11405" spans="1:16" x14ac:dyDescent="0.25">
      <c r="A11405" s="1"/>
      <c r="B11405" s="9"/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9"/>
      <c r="O11405" s="9"/>
      <c r="P11405" s="9"/>
    </row>
    <row r="11406" spans="1:16" x14ac:dyDescent="0.25">
      <c r="A11406" s="1"/>
      <c r="B11406" s="9"/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9"/>
      <c r="O11406" s="9"/>
      <c r="P11406" s="9"/>
    </row>
    <row r="11407" spans="1:16" x14ac:dyDescent="0.25">
      <c r="A11407" s="1"/>
      <c r="B11407" s="9"/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9"/>
      <c r="O11407" s="9"/>
      <c r="P11407" s="9"/>
    </row>
    <row r="11408" spans="1:16" x14ac:dyDescent="0.25">
      <c r="A11408" s="1"/>
      <c r="B11408" s="9"/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9"/>
      <c r="O11408" s="9"/>
      <c r="P11408" s="9"/>
    </row>
    <row r="11409" spans="1:16" x14ac:dyDescent="0.25">
      <c r="A11409" s="1"/>
      <c r="B11409" s="9"/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9"/>
      <c r="O11409" s="9"/>
      <c r="P11409" s="9"/>
    </row>
    <row r="11410" spans="1:16" x14ac:dyDescent="0.25">
      <c r="A11410" s="1"/>
      <c r="B11410" s="9"/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9"/>
      <c r="O11410" s="9"/>
      <c r="P11410" s="9"/>
    </row>
    <row r="11411" spans="1:16" x14ac:dyDescent="0.25">
      <c r="A11411" s="1"/>
      <c r="B11411" s="9"/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9"/>
      <c r="O11411" s="9"/>
      <c r="P11411" s="9"/>
    </row>
    <row r="11412" spans="1:16" x14ac:dyDescent="0.25">
      <c r="A11412" s="1"/>
      <c r="B11412" s="9"/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9"/>
      <c r="O11412" s="9"/>
      <c r="P11412" s="9"/>
    </row>
    <row r="11413" spans="1:16" x14ac:dyDescent="0.25">
      <c r="A11413" s="1"/>
      <c r="B11413" s="9"/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9"/>
      <c r="O11413" s="9"/>
      <c r="P11413" s="9"/>
    </row>
    <row r="11414" spans="1:16" x14ac:dyDescent="0.25">
      <c r="A11414" s="1"/>
      <c r="B11414" s="9"/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9"/>
      <c r="O11414" s="9"/>
      <c r="P11414" s="9"/>
    </row>
    <row r="11415" spans="1:16" x14ac:dyDescent="0.25">
      <c r="A11415" s="1"/>
      <c r="B11415" s="9"/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9"/>
      <c r="O11415" s="9"/>
      <c r="P11415" s="9"/>
    </row>
    <row r="11416" spans="1:16" x14ac:dyDescent="0.25">
      <c r="A11416" s="1"/>
      <c r="B11416" s="9"/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9"/>
      <c r="O11416" s="9"/>
      <c r="P11416" s="9"/>
    </row>
    <row r="11417" spans="1:16" x14ac:dyDescent="0.25">
      <c r="A11417" s="1"/>
      <c r="B11417" s="9"/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9"/>
      <c r="O11417" s="9"/>
      <c r="P11417" s="9"/>
    </row>
    <row r="11418" spans="1:16" x14ac:dyDescent="0.25">
      <c r="A11418" s="1"/>
      <c r="B11418" s="9"/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9"/>
      <c r="O11418" s="9"/>
      <c r="P11418" s="9"/>
    </row>
    <row r="11419" spans="1:16" x14ac:dyDescent="0.25">
      <c r="A11419" s="1"/>
      <c r="B11419" s="9"/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9"/>
      <c r="O11419" s="9"/>
      <c r="P11419" s="9"/>
    </row>
    <row r="11420" spans="1:16" x14ac:dyDescent="0.25">
      <c r="A11420" s="1"/>
      <c r="B11420" s="9"/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9"/>
      <c r="O11420" s="9"/>
      <c r="P11420" s="9"/>
    </row>
    <row r="11421" spans="1:16" x14ac:dyDescent="0.25">
      <c r="A11421" s="1"/>
      <c r="B11421" s="9"/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9"/>
      <c r="O11421" s="9"/>
      <c r="P11421" s="9"/>
    </row>
    <row r="11422" spans="1:16" x14ac:dyDescent="0.25">
      <c r="A11422" s="1"/>
      <c r="B11422" s="9"/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9"/>
      <c r="O11422" s="9"/>
      <c r="P11422" s="9"/>
    </row>
    <row r="11423" spans="1:16" x14ac:dyDescent="0.25">
      <c r="A11423" s="1"/>
      <c r="B11423" s="9"/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9"/>
      <c r="O11423" s="9"/>
      <c r="P11423" s="9"/>
    </row>
    <row r="11424" spans="1:16" x14ac:dyDescent="0.25">
      <c r="A11424" s="1"/>
      <c r="B11424" s="9"/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9"/>
      <c r="O11424" s="9"/>
      <c r="P11424" s="9"/>
    </row>
    <row r="11425" spans="1:16" x14ac:dyDescent="0.25">
      <c r="A11425" s="1"/>
      <c r="B11425" s="9"/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9"/>
      <c r="O11425" s="9"/>
      <c r="P11425" s="9"/>
    </row>
    <row r="11426" spans="1:16" x14ac:dyDescent="0.25">
      <c r="A11426" s="1"/>
      <c r="B11426" s="9"/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9"/>
      <c r="O11426" s="9"/>
      <c r="P11426" s="9"/>
    </row>
    <row r="11427" spans="1:16" x14ac:dyDescent="0.25">
      <c r="A11427" s="1"/>
      <c r="B11427" s="9"/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9"/>
      <c r="O11427" s="9"/>
      <c r="P11427" s="9"/>
    </row>
    <row r="11428" spans="1:16" x14ac:dyDescent="0.25">
      <c r="A11428" s="1"/>
      <c r="B11428" s="9"/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9"/>
      <c r="O11428" s="9"/>
      <c r="P11428" s="9"/>
    </row>
    <row r="11429" spans="1:16" x14ac:dyDescent="0.25">
      <c r="A11429" s="1"/>
      <c r="B11429" s="9"/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9"/>
      <c r="O11429" s="9"/>
      <c r="P11429" s="9"/>
    </row>
    <row r="11430" spans="1:16" x14ac:dyDescent="0.25">
      <c r="A11430" s="1"/>
      <c r="B11430" s="9"/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9"/>
      <c r="O11430" s="9"/>
      <c r="P11430" s="9"/>
    </row>
    <row r="11431" spans="1:16" x14ac:dyDescent="0.25">
      <c r="A11431" s="1"/>
      <c r="B11431" s="9"/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9"/>
      <c r="O11431" s="9"/>
      <c r="P11431" s="9"/>
    </row>
    <row r="11432" spans="1:16" x14ac:dyDescent="0.25">
      <c r="A11432" s="1"/>
      <c r="B11432" s="9"/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9"/>
      <c r="O11432" s="9"/>
      <c r="P11432" s="9"/>
    </row>
    <row r="11433" spans="1:16" x14ac:dyDescent="0.25">
      <c r="A11433" s="1"/>
      <c r="B11433" s="9"/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9"/>
      <c r="O11433" s="9"/>
      <c r="P11433" s="9"/>
    </row>
    <row r="11434" spans="1:16" x14ac:dyDescent="0.25">
      <c r="A11434" s="1"/>
      <c r="B11434" s="9"/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9"/>
      <c r="O11434" s="9"/>
      <c r="P11434" s="9"/>
    </row>
    <row r="11435" spans="1:16" x14ac:dyDescent="0.25">
      <c r="A11435" s="1"/>
      <c r="B11435" s="9"/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9"/>
      <c r="O11435" s="9"/>
      <c r="P11435" s="9"/>
    </row>
    <row r="11436" spans="1:16" x14ac:dyDescent="0.25">
      <c r="A11436" s="1"/>
      <c r="B11436" s="9"/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9"/>
      <c r="O11436" s="9"/>
      <c r="P11436" s="9"/>
    </row>
    <row r="11437" spans="1:16" x14ac:dyDescent="0.25">
      <c r="A11437" s="1"/>
      <c r="B11437" s="9"/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9"/>
      <c r="O11437" s="9"/>
      <c r="P11437" s="9"/>
    </row>
    <row r="11438" spans="1:16" x14ac:dyDescent="0.25">
      <c r="A11438" s="1"/>
      <c r="B11438" s="9"/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9"/>
      <c r="O11438" s="9"/>
      <c r="P11438" s="9"/>
    </row>
    <row r="11439" spans="1:16" x14ac:dyDescent="0.25">
      <c r="A11439" s="1"/>
      <c r="B11439" s="9"/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9"/>
      <c r="O11439" s="9"/>
      <c r="P11439" s="9"/>
    </row>
    <row r="11440" spans="1:16" x14ac:dyDescent="0.25">
      <c r="A11440" s="1"/>
      <c r="B11440" s="9"/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9"/>
      <c r="O11440" s="9"/>
      <c r="P11440" s="9"/>
    </row>
    <row r="11441" spans="1:16" x14ac:dyDescent="0.25">
      <c r="A11441" s="1"/>
      <c r="B11441" s="9"/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9"/>
      <c r="O11441" s="9"/>
      <c r="P11441" s="9"/>
    </row>
    <row r="11442" spans="1:16" x14ac:dyDescent="0.25">
      <c r="A11442" s="1"/>
      <c r="B11442" s="9"/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9"/>
      <c r="O11442" s="9"/>
      <c r="P11442" s="9"/>
    </row>
    <row r="11443" spans="1:16" x14ac:dyDescent="0.25">
      <c r="A11443" s="1"/>
      <c r="B11443" s="9"/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9"/>
      <c r="O11443" s="9"/>
      <c r="P11443" s="9"/>
    </row>
    <row r="11444" spans="1:16" x14ac:dyDescent="0.25">
      <c r="A11444" s="1"/>
      <c r="B11444" s="9"/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9"/>
      <c r="O11444" s="9"/>
      <c r="P11444" s="9"/>
    </row>
    <row r="11445" spans="1:16" x14ac:dyDescent="0.25">
      <c r="A11445" s="1"/>
      <c r="B11445" s="9"/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9"/>
      <c r="O11445" s="9"/>
      <c r="P11445" s="9"/>
    </row>
    <row r="11446" spans="1:16" x14ac:dyDescent="0.25">
      <c r="A11446" s="1"/>
      <c r="B11446" s="9"/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9"/>
      <c r="O11446" s="9"/>
      <c r="P11446" s="9"/>
    </row>
    <row r="11447" spans="1:16" x14ac:dyDescent="0.25">
      <c r="A11447" s="1"/>
      <c r="B11447" s="9"/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9"/>
      <c r="O11447" s="9"/>
      <c r="P11447" s="9"/>
    </row>
    <row r="11448" spans="1:16" x14ac:dyDescent="0.25">
      <c r="A11448" s="1"/>
      <c r="B11448" s="9"/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9"/>
      <c r="O11448" s="9"/>
      <c r="P11448" s="9"/>
    </row>
    <row r="11449" spans="1:16" x14ac:dyDescent="0.25">
      <c r="A11449" s="1"/>
      <c r="B11449" s="9"/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9"/>
      <c r="O11449" s="9"/>
      <c r="P11449" s="9"/>
    </row>
    <row r="11450" spans="1:16" x14ac:dyDescent="0.25">
      <c r="A11450" s="1"/>
      <c r="B11450" s="9"/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9"/>
      <c r="O11450" s="9"/>
      <c r="P11450" s="9"/>
    </row>
    <row r="11451" spans="1:16" x14ac:dyDescent="0.25">
      <c r="A11451" s="1"/>
      <c r="B11451" s="9"/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9"/>
      <c r="O11451" s="9"/>
      <c r="P11451" s="9"/>
    </row>
    <row r="11452" spans="1:16" x14ac:dyDescent="0.25">
      <c r="A11452" s="1"/>
      <c r="B11452" s="9"/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9"/>
      <c r="O11452" s="9"/>
      <c r="P11452" s="9"/>
    </row>
    <row r="11453" spans="1:16" x14ac:dyDescent="0.25">
      <c r="A11453" s="1"/>
      <c r="B11453" s="9"/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9"/>
      <c r="O11453" s="9"/>
      <c r="P11453" s="9"/>
    </row>
    <row r="11454" spans="1:16" x14ac:dyDescent="0.25">
      <c r="A11454" s="1"/>
      <c r="B11454" s="9"/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9"/>
      <c r="O11454" s="9"/>
      <c r="P11454" s="9"/>
    </row>
    <row r="11455" spans="1:16" x14ac:dyDescent="0.25">
      <c r="A11455" s="1"/>
      <c r="B11455" s="9"/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9"/>
      <c r="O11455" s="9"/>
      <c r="P11455" s="9"/>
    </row>
    <row r="11456" spans="1:16" x14ac:dyDescent="0.25">
      <c r="A11456" s="1"/>
      <c r="B11456" s="9"/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9"/>
      <c r="O11456" s="9"/>
      <c r="P11456" s="9"/>
    </row>
    <row r="11457" spans="1:16" x14ac:dyDescent="0.25">
      <c r="A11457" s="1"/>
      <c r="B11457" s="9"/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9"/>
      <c r="O11457" s="9"/>
      <c r="P11457" s="9"/>
    </row>
    <row r="11458" spans="1:16" x14ac:dyDescent="0.25">
      <c r="A11458" s="1"/>
      <c r="B11458" s="9"/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9"/>
      <c r="O11458" s="9"/>
      <c r="P11458" s="9"/>
    </row>
    <row r="11459" spans="1:16" x14ac:dyDescent="0.25">
      <c r="A11459" s="1"/>
      <c r="B11459" s="9"/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9"/>
      <c r="O11459" s="9"/>
      <c r="P11459" s="9"/>
    </row>
    <row r="11460" spans="1:16" x14ac:dyDescent="0.25">
      <c r="A11460" s="1"/>
      <c r="B11460" s="9"/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9"/>
      <c r="O11460" s="9"/>
      <c r="P11460" s="9"/>
    </row>
    <row r="11461" spans="1:16" x14ac:dyDescent="0.25">
      <c r="A11461" s="1"/>
      <c r="B11461" s="9"/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9"/>
      <c r="O11461" s="9"/>
      <c r="P11461" s="9"/>
    </row>
    <row r="11462" spans="1:16" x14ac:dyDescent="0.25">
      <c r="A11462" s="1"/>
      <c r="B11462" s="9"/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9"/>
      <c r="O11462" s="9"/>
      <c r="P11462" s="9"/>
    </row>
    <row r="11463" spans="1:16" x14ac:dyDescent="0.25">
      <c r="A11463" s="1"/>
      <c r="B11463" s="9"/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9"/>
      <c r="O11463" s="9"/>
      <c r="P11463" s="9"/>
    </row>
    <row r="11464" spans="1:16" x14ac:dyDescent="0.25">
      <c r="A11464" s="1"/>
      <c r="B11464" s="9"/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9"/>
      <c r="O11464" s="9"/>
      <c r="P11464" s="9"/>
    </row>
    <row r="11465" spans="1:16" x14ac:dyDescent="0.25">
      <c r="A11465" s="1"/>
      <c r="B11465" s="9"/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9"/>
      <c r="O11465" s="9"/>
      <c r="P11465" s="9"/>
    </row>
    <row r="11466" spans="1:16" x14ac:dyDescent="0.25">
      <c r="A11466" s="1"/>
      <c r="B11466" s="9"/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9"/>
      <c r="O11466" s="9"/>
      <c r="P11466" s="9"/>
    </row>
    <row r="11467" spans="1:16" x14ac:dyDescent="0.25">
      <c r="A11467" s="1"/>
      <c r="B11467" s="9"/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9"/>
      <c r="O11467" s="9"/>
      <c r="P11467" s="9"/>
    </row>
    <row r="11468" spans="1:16" x14ac:dyDescent="0.25">
      <c r="A11468" s="1"/>
      <c r="B11468" s="9"/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9"/>
      <c r="O11468" s="9"/>
      <c r="P11468" s="9"/>
    </row>
    <row r="11469" spans="1:16" x14ac:dyDescent="0.25">
      <c r="A11469" s="1"/>
      <c r="B11469" s="9"/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9"/>
      <c r="O11469" s="9"/>
      <c r="P11469" s="9"/>
    </row>
    <row r="11470" spans="1:16" x14ac:dyDescent="0.25">
      <c r="A11470" s="1"/>
      <c r="B11470" s="9"/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9"/>
      <c r="O11470" s="9"/>
      <c r="P11470" s="9"/>
    </row>
    <row r="11471" spans="1:16" x14ac:dyDescent="0.25">
      <c r="A11471" s="1"/>
      <c r="B11471" s="9"/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9"/>
      <c r="O11471" s="9"/>
      <c r="P11471" s="9"/>
    </row>
    <row r="11472" spans="1:16" x14ac:dyDescent="0.25">
      <c r="A11472" s="1"/>
      <c r="B11472" s="9"/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9"/>
      <c r="O11472" s="9"/>
      <c r="P11472" s="9"/>
    </row>
    <row r="11473" spans="1:16" x14ac:dyDescent="0.25">
      <c r="A11473" s="1"/>
      <c r="B11473" s="9"/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9"/>
      <c r="O11473" s="9"/>
      <c r="P11473" s="9"/>
    </row>
    <row r="11474" spans="1:16" x14ac:dyDescent="0.25">
      <c r="A11474" s="1"/>
      <c r="B11474" s="9"/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9"/>
      <c r="O11474" s="9"/>
      <c r="P11474" s="9"/>
    </row>
    <row r="11475" spans="1:16" x14ac:dyDescent="0.25">
      <c r="A11475" s="1"/>
      <c r="B11475" s="9"/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9"/>
      <c r="O11475" s="9"/>
      <c r="P11475" s="9"/>
    </row>
    <row r="11476" spans="1:16" x14ac:dyDescent="0.25">
      <c r="A11476" s="1"/>
      <c r="B11476" s="9"/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9"/>
      <c r="O11476" s="9"/>
      <c r="P11476" s="9"/>
    </row>
    <row r="11477" spans="1:16" x14ac:dyDescent="0.25">
      <c r="A11477" s="1"/>
      <c r="B11477" s="9"/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9"/>
      <c r="O11477" s="9"/>
      <c r="P11477" s="9"/>
    </row>
    <row r="11478" spans="1:16" x14ac:dyDescent="0.25">
      <c r="A11478" s="1"/>
      <c r="B11478" s="9"/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9"/>
      <c r="O11478" s="9"/>
      <c r="P11478" s="9"/>
    </row>
    <row r="11479" spans="1:16" x14ac:dyDescent="0.25">
      <c r="A11479" s="1"/>
      <c r="B11479" s="9"/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9"/>
      <c r="O11479" s="9"/>
      <c r="P11479" s="9"/>
    </row>
    <row r="11480" spans="1:16" x14ac:dyDescent="0.25">
      <c r="A11480" s="1"/>
      <c r="B11480" s="9"/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9"/>
      <c r="O11480" s="9"/>
      <c r="P11480" s="9"/>
    </row>
    <row r="11481" spans="1:16" x14ac:dyDescent="0.25">
      <c r="A11481" s="1"/>
      <c r="B11481" s="9"/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9"/>
      <c r="O11481" s="9"/>
      <c r="P11481" s="9"/>
    </row>
    <row r="11482" spans="1:16" x14ac:dyDescent="0.25">
      <c r="A11482" s="1"/>
      <c r="B11482" s="9"/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9"/>
      <c r="O11482" s="9"/>
      <c r="P11482" s="9"/>
    </row>
    <row r="11483" spans="1:16" x14ac:dyDescent="0.25">
      <c r="A11483" s="1"/>
      <c r="B11483" s="9"/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9"/>
      <c r="O11483" s="9"/>
      <c r="P11483" s="9"/>
    </row>
    <row r="11484" spans="1:16" x14ac:dyDescent="0.25">
      <c r="A11484" s="1"/>
      <c r="B11484" s="9"/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9"/>
      <c r="O11484" s="9"/>
      <c r="P11484" s="9"/>
    </row>
    <row r="11485" spans="1:16" x14ac:dyDescent="0.25">
      <c r="A11485" s="1"/>
      <c r="B11485" s="9"/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9"/>
      <c r="O11485" s="9"/>
      <c r="P11485" s="9"/>
    </row>
    <row r="11486" spans="1:16" x14ac:dyDescent="0.25">
      <c r="A11486" s="1"/>
      <c r="B11486" s="9"/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9"/>
      <c r="O11486" s="9"/>
      <c r="P11486" s="9"/>
    </row>
    <row r="11487" spans="1:16" x14ac:dyDescent="0.25">
      <c r="A11487" s="1"/>
      <c r="B11487" s="9"/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9"/>
      <c r="O11487" s="9"/>
      <c r="P11487" s="9"/>
    </row>
    <row r="11488" spans="1:16" x14ac:dyDescent="0.25">
      <c r="A11488" s="1"/>
      <c r="B11488" s="9"/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9"/>
      <c r="O11488" s="9"/>
      <c r="P11488" s="9"/>
    </row>
    <row r="11489" spans="1:16" x14ac:dyDescent="0.25">
      <c r="A11489" s="1"/>
      <c r="B11489" s="9"/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9"/>
      <c r="O11489" s="9"/>
      <c r="P11489" s="9"/>
    </row>
    <row r="11490" spans="1:16" x14ac:dyDescent="0.25">
      <c r="A11490" s="1"/>
      <c r="B11490" s="9"/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9"/>
      <c r="O11490" s="9"/>
      <c r="P11490" s="9"/>
    </row>
    <row r="11491" spans="1:16" x14ac:dyDescent="0.25">
      <c r="A11491" s="1"/>
      <c r="B11491" s="9"/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9"/>
      <c r="O11491" s="9"/>
      <c r="P11491" s="9"/>
    </row>
    <row r="11492" spans="1:16" x14ac:dyDescent="0.25">
      <c r="A11492" s="1"/>
      <c r="B11492" s="9"/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9"/>
      <c r="O11492" s="9"/>
      <c r="P11492" s="9"/>
    </row>
    <row r="11493" spans="1:16" x14ac:dyDescent="0.25">
      <c r="A11493" s="1"/>
      <c r="B11493" s="9"/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9"/>
      <c r="O11493" s="9"/>
      <c r="P11493" s="9"/>
    </row>
    <row r="11494" spans="1:16" x14ac:dyDescent="0.25">
      <c r="A11494" s="1"/>
      <c r="B11494" s="9"/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9"/>
      <c r="O11494" s="9"/>
      <c r="P11494" s="9"/>
    </row>
    <row r="11495" spans="1:16" x14ac:dyDescent="0.25">
      <c r="A11495" s="1"/>
      <c r="B11495" s="9"/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9"/>
      <c r="O11495" s="9"/>
      <c r="P11495" s="9"/>
    </row>
    <row r="11496" spans="1:16" x14ac:dyDescent="0.25">
      <c r="A11496" s="1"/>
      <c r="B11496" s="9"/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9"/>
      <c r="O11496" s="9"/>
      <c r="P11496" s="9"/>
    </row>
    <row r="11497" spans="1:16" x14ac:dyDescent="0.25">
      <c r="A11497" s="1"/>
      <c r="B11497" s="9"/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9"/>
      <c r="O11497" s="9"/>
      <c r="P11497" s="9"/>
    </row>
    <row r="11498" spans="1:16" x14ac:dyDescent="0.25">
      <c r="A11498" s="1"/>
      <c r="B11498" s="9"/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9"/>
      <c r="O11498" s="9"/>
      <c r="P11498" s="9"/>
    </row>
    <row r="11499" spans="1:16" x14ac:dyDescent="0.25">
      <c r="A11499" s="1"/>
      <c r="B11499" s="9"/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9"/>
      <c r="O11499" s="9"/>
      <c r="P11499" s="9"/>
    </row>
    <row r="11500" spans="1:16" x14ac:dyDescent="0.25">
      <c r="A11500" s="1"/>
      <c r="B11500" s="9"/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9"/>
      <c r="O11500" s="9"/>
      <c r="P11500" s="9"/>
    </row>
    <row r="11501" spans="1:16" x14ac:dyDescent="0.25">
      <c r="A11501" s="1"/>
      <c r="B11501" s="9"/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9"/>
      <c r="O11501" s="9"/>
      <c r="P11501" s="9"/>
    </row>
    <row r="11502" spans="1:16" x14ac:dyDescent="0.25">
      <c r="A11502" s="1"/>
      <c r="B11502" s="9"/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9"/>
      <c r="O11502" s="9"/>
      <c r="P11502" s="9"/>
    </row>
    <row r="11503" spans="1:16" x14ac:dyDescent="0.25">
      <c r="A11503" s="1"/>
      <c r="B11503" s="9"/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9"/>
      <c r="O11503" s="9"/>
      <c r="P11503" s="9"/>
    </row>
    <row r="11504" spans="1:16" x14ac:dyDescent="0.25">
      <c r="A11504" s="1"/>
      <c r="B11504" s="9"/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9"/>
      <c r="O11504" s="9"/>
      <c r="P11504" s="9"/>
    </row>
    <row r="11505" spans="1:16" x14ac:dyDescent="0.25">
      <c r="A11505" s="1"/>
      <c r="B11505" s="9"/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9"/>
      <c r="O11505" s="9"/>
      <c r="P11505" s="9"/>
    </row>
    <row r="11506" spans="1:16" x14ac:dyDescent="0.25">
      <c r="A11506" s="1"/>
      <c r="B11506" s="9"/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9"/>
      <c r="O11506" s="9"/>
      <c r="P11506" s="9"/>
    </row>
    <row r="11507" spans="1:16" x14ac:dyDescent="0.25">
      <c r="A11507" s="1"/>
      <c r="B11507" s="9"/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9"/>
      <c r="O11507" s="9"/>
      <c r="P11507" s="9"/>
    </row>
    <row r="11508" spans="1:16" x14ac:dyDescent="0.25">
      <c r="A11508" s="1"/>
      <c r="B11508" s="9"/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9"/>
      <c r="O11508" s="9"/>
      <c r="P11508" s="9"/>
    </row>
    <row r="11509" spans="1:16" x14ac:dyDescent="0.25">
      <c r="A11509" s="1"/>
      <c r="B11509" s="9"/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9"/>
      <c r="O11509" s="9"/>
      <c r="P11509" s="9"/>
    </row>
    <row r="11510" spans="1:16" x14ac:dyDescent="0.25">
      <c r="A11510" s="1"/>
      <c r="B11510" s="9"/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9"/>
      <c r="O11510" s="9"/>
      <c r="P11510" s="9"/>
    </row>
    <row r="11511" spans="1:16" x14ac:dyDescent="0.25">
      <c r="A11511" s="1"/>
      <c r="B11511" s="9"/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9"/>
      <c r="O11511" s="9"/>
      <c r="P11511" s="9"/>
    </row>
    <row r="11512" spans="1:16" x14ac:dyDescent="0.25">
      <c r="A11512" s="1"/>
      <c r="B11512" s="9"/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9"/>
      <c r="O11512" s="9"/>
      <c r="P11512" s="9"/>
    </row>
    <row r="11513" spans="1:16" x14ac:dyDescent="0.25">
      <c r="A11513" s="1"/>
      <c r="B11513" s="9"/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9"/>
      <c r="O11513" s="9"/>
      <c r="P11513" s="9"/>
    </row>
    <row r="11514" spans="1:16" x14ac:dyDescent="0.25">
      <c r="A11514" s="1"/>
      <c r="B11514" s="9"/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9"/>
      <c r="O11514" s="9"/>
      <c r="P11514" s="9"/>
    </row>
    <row r="11515" spans="1:16" x14ac:dyDescent="0.25">
      <c r="A11515" s="1"/>
      <c r="B11515" s="9"/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9"/>
      <c r="O11515" s="9"/>
      <c r="P11515" s="9"/>
    </row>
    <row r="11516" spans="1:16" x14ac:dyDescent="0.25">
      <c r="A11516" s="1"/>
      <c r="B11516" s="9"/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9"/>
      <c r="O11516" s="9"/>
      <c r="P11516" s="9"/>
    </row>
    <row r="11517" spans="1:16" x14ac:dyDescent="0.25">
      <c r="A11517" s="1"/>
      <c r="B11517" s="9"/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9"/>
      <c r="O11517" s="9"/>
      <c r="P11517" s="9"/>
    </row>
    <row r="11518" spans="1:16" x14ac:dyDescent="0.25">
      <c r="A11518" s="1"/>
      <c r="B11518" s="9"/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9"/>
      <c r="O11518" s="9"/>
      <c r="P11518" s="9"/>
    </row>
    <row r="11519" spans="1:16" x14ac:dyDescent="0.25">
      <c r="A11519" s="1"/>
      <c r="B11519" s="9"/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9"/>
      <c r="O11519" s="9"/>
      <c r="P11519" s="9"/>
    </row>
    <row r="11520" spans="1:16" x14ac:dyDescent="0.25">
      <c r="A11520" s="1"/>
      <c r="B11520" s="9"/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9"/>
      <c r="O11520" s="9"/>
      <c r="P11520" s="9"/>
    </row>
    <row r="11521" spans="1:16" x14ac:dyDescent="0.25">
      <c r="A11521" s="1"/>
      <c r="B11521" s="9"/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9"/>
      <c r="O11521" s="9"/>
      <c r="P11521" s="9"/>
    </row>
    <row r="11522" spans="1:16" x14ac:dyDescent="0.25">
      <c r="A11522" s="1"/>
      <c r="B11522" s="9"/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9"/>
      <c r="O11522" s="9"/>
      <c r="P11522" s="9"/>
    </row>
    <row r="11523" spans="1:16" x14ac:dyDescent="0.25">
      <c r="A11523" s="1"/>
      <c r="B11523" s="9"/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9"/>
      <c r="O11523" s="9"/>
      <c r="P11523" s="9"/>
    </row>
    <row r="11524" spans="1:16" x14ac:dyDescent="0.25">
      <c r="A11524" s="1"/>
      <c r="B11524" s="9"/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9"/>
      <c r="O11524" s="9"/>
      <c r="P11524" s="9"/>
    </row>
    <row r="11525" spans="1:16" x14ac:dyDescent="0.25">
      <c r="A11525" s="1"/>
      <c r="B11525" s="9"/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9"/>
      <c r="O11525" s="9"/>
      <c r="P11525" s="9"/>
    </row>
    <row r="11526" spans="1:16" x14ac:dyDescent="0.25">
      <c r="A11526" s="1"/>
      <c r="B11526" s="9"/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9"/>
      <c r="O11526" s="9"/>
      <c r="P11526" s="9"/>
    </row>
    <row r="11527" spans="1:16" x14ac:dyDescent="0.25">
      <c r="A11527" s="1"/>
      <c r="B11527" s="9"/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9"/>
      <c r="O11527" s="9"/>
      <c r="P11527" s="9"/>
    </row>
    <row r="11528" spans="1:16" x14ac:dyDescent="0.25">
      <c r="A11528" s="1"/>
      <c r="B11528" s="9"/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9"/>
      <c r="O11528" s="9"/>
      <c r="P11528" s="9"/>
    </row>
    <row r="11529" spans="1:16" x14ac:dyDescent="0.25">
      <c r="A11529" s="1"/>
      <c r="B11529" s="9"/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9"/>
      <c r="O11529" s="9"/>
      <c r="P11529" s="9"/>
    </row>
    <row r="11530" spans="1:16" x14ac:dyDescent="0.25">
      <c r="A11530" s="1"/>
      <c r="B11530" s="9"/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9"/>
      <c r="O11530" s="9"/>
      <c r="P11530" s="9"/>
    </row>
    <row r="11531" spans="1:16" x14ac:dyDescent="0.25">
      <c r="A11531" s="1"/>
      <c r="B11531" s="9"/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9"/>
      <c r="O11531" s="9"/>
      <c r="P11531" s="9"/>
    </row>
    <row r="11532" spans="1:16" x14ac:dyDescent="0.25">
      <c r="A11532" s="1"/>
      <c r="B11532" s="9"/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9"/>
      <c r="O11532" s="9"/>
      <c r="P11532" s="9"/>
    </row>
    <row r="11533" spans="1:16" x14ac:dyDescent="0.25">
      <c r="A11533" s="1"/>
      <c r="B11533" s="9"/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9"/>
      <c r="O11533" s="9"/>
      <c r="P11533" s="9"/>
    </row>
    <row r="11534" spans="1:16" x14ac:dyDescent="0.25">
      <c r="A11534" s="1"/>
      <c r="B11534" s="9"/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9"/>
      <c r="O11534" s="9"/>
      <c r="P11534" s="9"/>
    </row>
    <row r="11535" spans="1:16" x14ac:dyDescent="0.25">
      <c r="A11535" s="1"/>
      <c r="B11535" s="9"/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9"/>
      <c r="O11535" s="9"/>
      <c r="P11535" s="9"/>
    </row>
    <row r="11536" spans="1:16" x14ac:dyDescent="0.25">
      <c r="A11536" s="1"/>
      <c r="B11536" s="9"/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9"/>
      <c r="O11536" s="9"/>
      <c r="P11536" s="9"/>
    </row>
    <row r="11537" spans="1:16" x14ac:dyDescent="0.25">
      <c r="A11537" s="1"/>
      <c r="B11537" s="9"/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9"/>
      <c r="O11537" s="9"/>
      <c r="P11537" s="9"/>
    </row>
    <row r="11538" spans="1:16" x14ac:dyDescent="0.25">
      <c r="A11538" s="1"/>
      <c r="B11538" s="9"/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9"/>
      <c r="O11538" s="9"/>
      <c r="P11538" s="9"/>
    </row>
    <row r="11539" spans="1:16" x14ac:dyDescent="0.25">
      <c r="A11539" s="1"/>
      <c r="B11539" s="9"/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9"/>
      <c r="O11539" s="9"/>
      <c r="P11539" s="9"/>
    </row>
    <row r="11540" spans="1:16" x14ac:dyDescent="0.25">
      <c r="A11540" s="1"/>
      <c r="B11540" s="9"/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9"/>
      <c r="O11540" s="9"/>
      <c r="P11540" s="9"/>
    </row>
    <row r="11541" spans="1:16" x14ac:dyDescent="0.25">
      <c r="A11541" s="1"/>
      <c r="B11541" s="9"/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9"/>
      <c r="O11541" s="9"/>
      <c r="P11541" s="9"/>
    </row>
    <row r="11542" spans="1:16" x14ac:dyDescent="0.25">
      <c r="A11542" s="1"/>
      <c r="B11542" s="9"/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9"/>
      <c r="O11542" s="9"/>
      <c r="P11542" s="9"/>
    </row>
    <row r="11543" spans="1:16" x14ac:dyDescent="0.25">
      <c r="A11543" s="1"/>
      <c r="B11543" s="9"/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9"/>
      <c r="O11543" s="9"/>
      <c r="P11543" s="9"/>
    </row>
    <row r="11544" spans="1:16" x14ac:dyDescent="0.25">
      <c r="A11544" s="1"/>
      <c r="B11544" s="9"/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9"/>
      <c r="O11544" s="9"/>
      <c r="P11544" s="9"/>
    </row>
    <row r="11545" spans="1:16" x14ac:dyDescent="0.25">
      <c r="A11545" s="1"/>
      <c r="B11545" s="9"/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9"/>
      <c r="O11545" s="9"/>
      <c r="P11545" s="9"/>
    </row>
    <row r="11546" spans="1:16" x14ac:dyDescent="0.25">
      <c r="A11546" s="1"/>
      <c r="B11546" s="9"/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9"/>
      <c r="O11546" s="9"/>
      <c r="P11546" s="9"/>
    </row>
    <row r="11547" spans="1:16" x14ac:dyDescent="0.25">
      <c r="A11547" s="1"/>
      <c r="B11547" s="9"/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9"/>
      <c r="O11547" s="9"/>
      <c r="P11547" s="9"/>
    </row>
    <row r="11548" spans="1:16" x14ac:dyDescent="0.25">
      <c r="A11548" s="1"/>
      <c r="B11548" s="9"/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9"/>
      <c r="O11548" s="9"/>
      <c r="P11548" s="9"/>
    </row>
    <row r="11549" spans="1:16" x14ac:dyDescent="0.25">
      <c r="A11549" s="1"/>
      <c r="B11549" s="9"/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9"/>
      <c r="O11549" s="9"/>
      <c r="P11549" s="9"/>
    </row>
    <row r="11550" spans="1:16" x14ac:dyDescent="0.25">
      <c r="A11550" s="1"/>
      <c r="B11550" s="9"/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9"/>
      <c r="O11550" s="9"/>
      <c r="P11550" s="9"/>
    </row>
    <row r="11551" spans="1:16" x14ac:dyDescent="0.25">
      <c r="A11551" s="1"/>
      <c r="B11551" s="9"/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9"/>
      <c r="O11551" s="9"/>
      <c r="P11551" s="9"/>
    </row>
    <row r="11552" spans="1:16" x14ac:dyDescent="0.25">
      <c r="A11552" s="1"/>
      <c r="B11552" s="9"/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9"/>
      <c r="O11552" s="9"/>
      <c r="P11552" s="9"/>
    </row>
    <row r="11553" spans="1:16" x14ac:dyDescent="0.25">
      <c r="A11553" s="1"/>
      <c r="B11553" s="9"/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9"/>
      <c r="O11553" s="9"/>
      <c r="P11553" s="9"/>
    </row>
    <row r="11554" spans="1:16" x14ac:dyDescent="0.25">
      <c r="A11554" s="1"/>
      <c r="B11554" s="9"/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9"/>
      <c r="O11554" s="9"/>
      <c r="P11554" s="9"/>
    </row>
    <row r="11555" spans="1:16" x14ac:dyDescent="0.25">
      <c r="A11555" s="1"/>
      <c r="B11555" s="9"/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9"/>
      <c r="O11555" s="9"/>
      <c r="P11555" s="9"/>
    </row>
    <row r="11556" spans="1:16" x14ac:dyDescent="0.25">
      <c r="A11556" s="1"/>
      <c r="B11556" s="9"/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9"/>
      <c r="O11556" s="9"/>
      <c r="P11556" s="9"/>
    </row>
    <row r="11557" spans="1:16" x14ac:dyDescent="0.25">
      <c r="A11557" s="1"/>
      <c r="B11557" s="9"/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9"/>
      <c r="O11557" s="9"/>
      <c r="P11557" s="9"/>
    </row>
    <row r="11558" spans="1:16" x14ac:dyDescent="0.25">
      <c r="A11558" s="1"/>
      <c r="B11558" s="9"/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9"/>
      <c r="O11558" s="9"/>
      <c r="P11558" s="9"/>
    </row>
    <row r="11559" spans="1:16" x14ac:dyDescent="0.25">
      <c r="A11559" s="1"/>
      <c r="B11559" s="9"/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9"/>
      <c r="O11559" s="9"/>
      <c r="P11559" s="9"/>
    </row>
    <row r="11560" spans="1:16" x14ac:dyDescent="0.25">
      <c r="A11560" s="1"/>
      <c r="B11560" s="9"/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9"/>
      <c r="O11560" s="9"/>
      <c r="P11560" s="9"/>
    </row>
    <row r="11561" spans="1:16" x14ac:dyDescent="0.25">
      <c r="A11561" s="1"/>
      <c r="B11561" s="9"/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9"/>
      <c r="O11561" s="9"/>
      <c r="P11561" s="9"/>
    </row>
    <row r="11562" spans="1:16" x14ac:dyDescent="0.25">
      <c r="A11562" s="1"/>
      <c r="B11562" s="9"/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9"/>
      <c r="O11562" s="9"/>
      <c r="P11562" s="9"/>
    </row>
    <row r="11563" spans="1:16" x14ac:dyDescent="0.25">
      <c r="A11563" s="1"/>
      <c r="B11563" s="9"/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9"/>
      <c r="O11563" s="9"/>
      <c r="P11563" s="9"/>
    </row>
    <row r="11564" spans="1:16" x14ac:dyDescent="0.25">
      <c r="A11564" s="1"/>
      <c r="B11564" s="9"/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9"/>
      <c r="O11564" s="9"/>
      <c r="P11564" s="9"/>
    </row>
    <row r="11565" spans="1:16" x14ac:dyDescent="0.25">
      <c r="A11565" s="1"/>
      <c r="B11565" s="9"/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9"/>
      <c r="O11565" s="9"/>
      <c r="P11565" s="9"/>
    </row>
    <row r="11566" spans="1:16" x14ac:dyDescent="0.25">
      <c r="A11566" s="1"/>
      <c r="B11566" s="9"/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9"/>
      <c r="O11566" s="9"/>
      <c r="P11566" s="9"/>
    </row>
    <row r="11567" spans="1:16" x14ac:dyDescent="0.25">
      <c r="A11567" s="1"/>
      <c r="B11567" s="9"/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9"/>
      <c r="O11567" s="9"/>
      <c r="P11567" s="9"/>
    </row>
    <row r="11568" spans="1:16" x14ac:dyDescent="0.25">
      <c r="A11568" s="1"/>
      <c r="B11568" s="9"/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9"/>
      <c r="O11568" s="9"/>
      <c r="P11568" s="9"/>
    </row>
    <row r="11569" spans="1:16" x14ac:dyDescent="0.25">
      <c r="A11569" s="1"/>
      <c r="B11569" s="9"/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9"/>
      <c r="O11569" s="9"/>
      <c r="P11569" s="9"/>
    </row>
    <row r="11570" spans="1:16" x14ac:dyDescent="0.25">
      <c r="A11570" s="1"/>
      <c r="B11570" s="9"/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9"/>
      <c r="O11570" s="9"/>
      <c r="P11570" s="9"/>
    </row>
    <row r="11571" spans="1:16" x14ac:dyDescent="0.25">
      <c r="A11571" s="1"/>
      <c r="B11571" s="9"/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9"/>
      <c r="O11571" s="9"/>
      <c r="P11571" s="9"/>
    </row>
    <row r="11572" spans="1:16" x14ac:dyDescent="0.25">
      <c r="A11572" s="1"/>
      <c r="B11572" s="9"/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9"/>
      <c r="O11572" s="9"/>
      <c r="P11572" s="9"/>
    </row>
    <row r="11573" spans="1:16" x14ac:dyDescent="0.25">
      <c r="A11573" s="1"/>
      <c r="B11573" s="9"/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9"/>
      <c r="O11573" s="9"/>
      <c r="P11573" s="9"/>
    </row>
    <row r="11574" spans="1:16" x14ac:dyDescent="0.25">
      <c r="A11574" s="1"/>
      <c r="B11574" s="9"/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9"/>
      <c r="O11574" s="9"/>
      <c r="P11574" s="9"/>
    </row>
    <row r="11575" spans="1:16" x14ac:dyDescent="0.25">
      <c r="A11575" s="1"/>
      <c r="B11575" s="9"/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9"/>
      <c r="O11575" s="9"/>
      <c r="P11575" s="9"/>
    </row>
    <row r="11576" spans="1:16" x14ac:dyDescent="0.25">
      <c r="A11576" s="1"/>
      <c r="B11576" s="9"/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9"/>
      <c r="O11576" s="9"/>
      <c r="P11576" s="9"/>
    </row>
    <row r="11577" spans="1:16" x14ac:dyDescent="0.25">
      <c r="A11577" s="1"/>
      <c r="B11577" s="9"/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9"/>
      <c r="O11577" s="9"/>
      <c r="P11577" s="9"/>
    </row>
    <row r="11578" spans="1:16" x14ac:dyDescent="0.25">
      <c r="A11578" s="1"/>
      <c r="B11578" s="9"/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9"/>
      <c r="O11578" s="9"/>
      <c r="P11578" s="9"/>
    </row>
    <row r="11579" spans="1:16" x14ac:dyDescent="0.25">
      <c r="A11579" s="1"/>
      <c r="B11579" s="9"/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9"/>
      <c r="O11579" s="9"/>
      <c r="P11579" s="9"/>
    </row>
    <row r="11580" spans="1:16" x14ac:dyDescent="0.25">
      <c r="A11580" s="1"/>
      <c r="B11580" s="9"/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9"/>
      <c r="O11580" s="9"/>
      <c r="P11580" s="9"/>
    </row>
    <row r="11581" spans="1:16" x14ac:dyDescent="0.25">
      <c r="A11581" s="1"/>
      <c r="B11581" s="9"/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9"/>
      <c r="O11581" s="9"/>
      <c r="P11581" s="9"/>
    </row>
    <row r="11582" spans="1:16" x14ac:dyDescent="0.25">
      <c r="A11582" s="1"/>
      <c r="B11582" s="9"/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9"/>
      <c r="O11582" s="9"/>
      <c r="P11582" s="9"/>
    </row>
    <row r="11583" spans="1:16" x14ac:dyDescent="0.25">
      <c r="A11583" s="1"/>
      <c r="B11583" s="9"/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9"/>
      <c r="O11583" s="9"/>
      <c r="P11583" s="9"/>
    </row>
    <row r="11584" spans="1:16" x14ac:dyDescent="0.25">
      <c r="A11584" s="1"/>
      <c r="B11584" s="9"/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9"/>
      <c r="O11584" s="9"/>
      <c r="P11584" s="9"/>
    </row>
    <row r="11585" spans="1:16" x14ac:dyDescent="0.25">
      <c r="A11585" s="1"/>
      <c r="B11585" s="9"/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9"/>
      <c r="O11585" s="9"/>
      <c r="P11585" s="9"/>
    </row>
    <row r="11586" spans="1:16" x14ac:dyDescent="0.25">
      <c r="A11586" s="1"/>
      <c r="B11586" s="9"/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9"/>
      <c r="O11586" s="9"/>
      <c r="P11586" s="9"/>
    </row>
    <row r="11587" spans="1:16" x14ac:dyDescent="0.25">
      <c r="A11587" s="1"/>
      <c r="B11587" s="9"/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9"/>
      <c r="O11587" s="9"/>
      <c r="P11587" s="9"/>
    </row>
    <row r="11588" spans="1:16" x14ac:dyDescent="0.25">
      <c r="A11588" s="1"/>
      <c r="B11588" s="9"/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9"/>
      <c r="O11588" s="9"/>
      <c r="P11588" s="9"/>
    </row>
    <row r="11589" spans="1:16" x14ac:dyDescent="0.25">
      <c r="A11589" s="1"/>
      <c r="B11589" s="9"/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9"/>
      <c r="O11589" s="9"/>
      <c r="P11589" s="9"/>
    </row>
    <row r="11590" spans="1:16" x14ac:dyDescent="0.25">
      <c r="A11590" s="1"/>
      <c r="B11590" s="9"/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9"/>
      <c r="O11590" s="9"/>
      <c r="P11590" s="9"/>
    </row>
    <row r="11591" spans="1:16" x14ac:dyDescent="0.25">
      <c r="A11591" s="1"/>
      <c r="B11591" s="9"/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9"/>
      <c r="O11591" s="9"/>
      <c r="P11591" s="9"/>
    </row>
    <row r="11592" spans="1:16" x14ac:dyDescent="0.25">
      <c r="A11592" s="1"/>
      <c r="B11592" s="9"/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9"/>
      <c r="O11592" s="9"/>
      <c r="P11592" s="9"/>
    </row>
    <row r="11593" spans="1:16" x14ac:dyDescent="0.25">
      <c r="A11593" s="1"/>
      <c r="B11593" s="9"/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9"/>
      <c r="O11593" s="9"/>
      <c r="P11593" s="9"/>
    </row>
    <row r="11594" spans="1:16" x14ac:dyDescent="0.25">
      <c r="A11594" s="1"/>
      <c r="B11594" s="9"/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9"/>
      <c r="O11594" s="9"/>
      <c r="P11594" s="9"/>
    </row>
    <row r="11595" spans="1:16" x14ac:dyDescent="0.25">
      <c r="A11595" s="1"/>
      <c r="B11595" s="9"/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9"/>
      <c r="O11595" s="9"/>
      <c r="P11595" s="9"/>
    </row>
    <row r="11596" spans="1:16" x14ac:dyDescent="0.25">
      <c r="A11596" s="1"/>
      <c r="B11596" s="9"/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9"/>
      <c r="O11596" s="9"/>
      <c r="P11596" s="9"/>
    </row>
    <row r="11597" spans="1:16" x14ac:dyDescent="0.25">
      <c r="A11597" s="1"/>
      <c r="B11597" s="9"/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9"/>
      <c r="O11597" s="9"/>
      <c r="P11597" s="9"/>
    </row>
    <row r="11598" spans="1:16" x14ac:dyDescent="0.25">
      <c r="A11598" s="1"/>
      <c r="B11598" s="9"/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9"/>
      <c r="O11598" s="9"/>
      <c r="P11598" s="9"/>
    </row>
    <row r="11599" spans="1:16" x14ac:dyDescent="0.25">
      <c r="A11599" s="1"/>
      <c r="B11599" s="9"/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9"/>
      <c r="O11599" s="9"/>
      <c r="P11599" s="9"/>
    </row>
    <row r="11600" spans="1:16" x14ac:dyDescent="0.25">
      <c r="A11600" s="1"/>
      <c r="B11600" s="9"/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9"/>
      <c r="O11600" s="9"/>
      <c r="P11600" s="9"/>
    </row>
    <row r="11601" spans="1:16" x14ac:dyDescent="0.25">
      <c r="A11601" s="1"/>
      <c r="B11601" s="9"/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9"/>
      <c r="O11601" s="9"/>
      <c r="P11601" s="9"/>
    </row>
    <row r="11602" spans="1:16" x14ac:dyDescent="0.25">
      <c r="A11602" s="1"/>
      <c r="B11602" s="9"/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9"/>
      <c r="O11602" s="9"/>
      <c r="P11602" s="9"/>
    </row>
    <row r="11603" spans="1:16" x14ac:dyDescent="0.25">
      <c r="A11603" s="1"/>
      <c r="B11603" s="9"/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9"/>
      <c r="O11603" s="9"/>
      <c r="P11603" s="9"/>
    </row>
    <row r="11604" spans="1:16" x14ac:dyDescent="0.25">
      <c r="A11604" s="1"/>
      <c r="B11604" s="9"/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9"/>
      <c r="O11604" s="9"/>
      <c r="P11604" s="9"/>
    </row>
    <row r="11605" spans="1:16" x14ac:dyDescent="0.25">
      <c r="A11605" s="1"/>
      <c r="B11605" s="9"/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9"/>
      <c r="O11605" s="9"/>
      <c r="P11605" s="9"/>
    </row>
    <row r="11606" spans="1:16" x14ac:dyDescent="0.25">
      <c r="A11606" s="1"/>
      <c r="B11606" s="9"/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9"/>
      <c r="O11606" s="9"/>
      <c r="P11606" s="9"/>
    </row>
    <row r="11607" spans="1:16" x14ac:dyDescent="0.25">
      <c r="A11607" s="1"/>
      <c r="B11607" s="9"/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9"/>
      <c r="O11607" s="9"/>
      <c r="P11607" s="9"/>
    </row>
    <row r="11608" spans="1:16" x14ac:dyDescent="0.25">
      <c r="A11608" s="1"/>
      <c r="B11608" s="9"/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9"/>
      <c r="O11608" s="9"/>
      <c r="P11608" s="9"/>
    </row>
    <row r="11609" spans="1:16" x14ac:dyDescent="0.25">
      <c r="A11609" s="1"/>
      <c r="B11609" s="9"/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9"/>
      <c r="O11609" s="9"/>
      <c r="P11609" s="9"/>
    </row>
    <row r="11610" spans="1:16" x14ac:dyDescent="0.25">
      <c r="A11610" s="1"/>
      <c r="B11610" s="9"/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9"/>
      <c r="O11610" s="9"/>
      <c r="P11610" s="9"/>
    </row>
    <row r="11611" spans="1:16" x14ac:dyDescent="0.25">
      <c r="A11611" s="1"/>
      <c r="B11611" s="9"/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9"/>
      <c r="O11611" s="9"/>
      <c r="P11611" s="9"/>
    </row>
    <row r="11612" spans="1:16" x14ac:dyDescent="0.25">
      <c r="A11612" s="1"/>
      <c r="B11612" s="9"/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9"/>
      <c r="O11612" s="9"/>
      <c r="P11612" s="9"/>
    </row>
    <row r="11613" spans="1:16" x14ac:dyDescent="0.25">
      <c r="A11613" s="1"/>
      <c r="B11613" s="9"/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9"/>
      <c r="O11613" s="9"/>
      <c r="P11613" s="9"/>
    </row>
    <row r="11614" spans="1:16" x14ac:dyDescent="0.25">
      <c r="A11614" s="1"/>
      <c r="B11614" s="9"/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9"/>
      <c r="O11614" s="9"/>
      <c r="P11614" s="9"/>
    </row>
    <row r="11615" spans="1:16" x14ac:dyDescent="0.25">
      <c r="A11615" s="1"/>
      <c r="B11615" s="9"/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9"/>
      <c r="O11615" s="9"/>
      <c r="P11615" s="9"/>
    </row>
    <row r="11616" spans="1:16" x14ac:dyDescent="0.25">
      <c r="A11616" s="1"/>
      <c r="B11616" s="9"/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9"/>
      <c r="O11616" s="9"/>
      <c r="P11616" s="9"/>
    </row>
    <row r="11617" spans="1:16" x14ac:dyDescent="0.25">
      <c r="A11617" s="1"/>
      <c r="B11617" s="9"/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9"/>
      <c r="O11617" s="9"/>
      <c r="P11617" s="9"/>
    </row>
    <row r="11618" spans="1:16" x14ac:dyDescent="0.25">
      <c r="A11618" s="1"/>
      <c r="B11618" s="9"/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9"/>
      <c r="O11618" s="9"/>
      <c r="P11618" s="9"/>
    </row>
    <row r="11619" spans="1:16" x14ac:dyDescent="0.25">
      <c r="A11619" s="1"/>
      <c r="B11619" s="9"/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9"/>
      <c r="O11619" s="9"/>
      <c r="P11619" s="9"/>
    </row>
    <row r="11620" spans="1:16" x14ac:dyDescent="0.25">
      <c r="A11620" s="1"/>
      <c r="B11620" s="9"/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9"/>
      <c r="O11620" s="9"/>
      <c r="P11620" s="9"/>
    </row>
    <row r="11621" spans="1:16" x14ac:dyDescent="0.25">
      <c r="A11621" s="1"/>
      <c r="B11621" s="9"/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9"/>
      <c r="O11621" s="9"/>
      <c r="P11621" s="9"/>
    </row>
    <row r="11622" spans="1:16" x14ac:dyDescent="0.25">
      <c r="A11622" s="1"/>
      <c r="B11622" s="9"/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9"/>
      <c r="O11622" s="9"/>
      <c r="P11622" s="9"/>
    </row>
    <row r="11623" spans="1:16" x14ac:dyDescent="0.25">
      <c r="A11623" s="1"/>
      <c r="B11623" s="9"/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9"/>
      <c r="O11623" s="9"/>
      <c r="P11623" s="9"/>
    </row>
    <row r="11624" spans="1:16" x14ac:dyDescent="0.25">
      <c r="A11624" s="1"/>
      <c r="B11624" s="9"/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9"/>
      <c r="O11624" s="9"/>
      <c r="P11624" s="9"/>
    </row>
    <row r="11625" spans="1:16" x14ac:dyDescent="0.25">
      <c r="A11625" s="1"/>
      <c r="B11625" s="9"/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9"/>
      <c r="O11625" s="9"/>
      <c r="P11625" s="9"/>
    </row>
    <row r="11626" spans="1:16" x14ac:dyDescent="0.25">
      <c r="A11626" s="1"/>
      <c r="B11626" s="9"/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9"/>
      <c r="O11626" s="9"/>
      <c r="P11626" s="9"/>
    </row>
    <row r="11627" spans="1:16" x14ac:dyDescent="0.25">
      <c r="A11627" s="1"/>
      <c r="B11627" s="9"/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9"/>
      <c r="O11627" s="9"/>
      <c r="P11627" s="9"/>
    </row>
    <row r="11628" spans="1:16" x14ac:dyDescent="0.25">
      <c r="A11628" s="1"/>
      <c r="B11628" s="9"/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9"/>
      <c r="O11628" s="9"/>
      <c r="P11628" s="9"/>
    </row>
    <row r="11629" spans="1:16" x14ac:dyDescent="0.25">
      <c r="A11629" s="1"/>
      <c r="B11629" s="9"/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9"/>
      <c r="O11629" s="9"/>
      <c r="P11629" s="9"/>
    </row>
    <row r="11630" spans="1:16" x14ac:dyDescent="0.25">
      <c r="A11630" s="1"/>
      <c r="B11630" s="9"/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9"/>
      <c r="O11630" s="9"/>
      <c r="P11630" s="9"/>
    </row>
    <row r="11631" spans="1:16" x14ac:dyDescent="0.25">
      <c r="A11631" s="1"/>
      <c r="B11631" s="9"/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9"/>
      <c r="O11631" s="9"/>
      <c r="P11631" s="9"/>
    </row>
    <row r="11632" spans="1:16" x14ac:dyDescent="0.25">
      <c r="A11632" s="1"/>
      <c r="B11632" s="9"/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9"/>
      <c r="O11632" s="9"/>
      <c r="P11632" s="9"/>
    </row>
    <row r="11633" spans="1:16" x14ac:dyDescent="0.25">
      <c r="A11633" s="1"/>
      <c r="B11633" s="9"/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9"/>
      <c r="O11633" s="9"/>
      <c r="P11633" s="9"/>
    </row>
    <row r="11634" spans="1:16" x14ac:dyDescent="0.25">
      <c r="A11634" s="1"/>
      <c r="B11634" s="9"/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9"/>
      <c r="O11634" s="9"/>
      <c r="P11634" s="9"/>
    </row>
    <row r="11635" spans="1:16" x14ac:dyDescent="0.25">
      <c r="A11635" s="1"/>
      <c r="B11635" s="9"/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9"/>
      <c r="O11635" s="9"/>
      <c r="P11635" s="9"/>
    </row>
    <row r="11636" spans="1:16" x14ac:dyDescent="0.25">
      <c r="A11636" s="1"/>
      <c r="B11636" s="9"/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9"/>
      <c r="O11636" s="9"/>
      <c r="P11636" s="9"/>
    </row>
    <row r="11637" spans="1:16" x14ac:dyDescent="0.25">
      <c r="A11637" s="1"/>
      <c r="B11637" s="9"/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9"/>
      <c r="O11637" s="9"/>
      <c r="P11637" s="9"/>
    </row>
    <row r="11638" spans="1:16" x14ac:dyDescent="0.25">
      <c r="A11638" s="1"/>
      <c r="B11638" s="9"/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9"/>
      <c r="O11638" s="9"/>
      <c r="P11638" s="9"/>
    </row>
    <row r="11639" spans="1:16" x14ac:dyDescent="0.25">
      <c r="A11639" s="1"/>
      <c r="B11639" s="9"/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9"/>
      <c r="O11639" s="9"/>
      <c r="P11639" s="9"/>
    </row>
    <row r="11640" spans="1:16" x14ac:dyDescent="0.25">
      <c r="A11640" s="1"/>
      <c r="B11640" s="9"/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9"/>
      <c r="O11640" s="9"/>
      <c r="P11640" s="9"/>
    </row>
    <row r="11641" spans="1:16" x14ac:dyDescent="0.25">
      <c r="A11641" s="1"/>
      <c r="B11641" s="9"/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9"/>
      <c r="O11641" s="9"/>
      <c r="P11641" s="9"/>
    </row>
    <row r="11642" spans="1:16" x14ac:dyDescent="0.25">
      <c r="A11642" s="1"/>
      <c r="B11642" s="9"/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9"/>
      <c r="O11642" s="9"/>
      <c r="P11642" s="9"/>
    </row>
    <row r="11643" spans="1:16" x14ac:dyDescent="0.25">
      <c r="A11643" s="1"/>
      <c r="B11643" s="9"/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9"/>
      <c r="O11643" s="9"/>
      <c r="P11643" s="9"/>
    </row>
    <row r="11644" spans="1:16" x14ac:dyDescent="0.25">
      <c r="A11644" s="1"/>
      <c r="B11644" s="9"/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9"/>
      <c r="O11644" s="9"/>
      <c r="P11644" s="9"/>
    </row>
    <row r="11645" spans="1:16" x14ac:dyDescent="0.25">
      <c r="A11645" s="1"/>
      <c r="B11645" s="9"/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9"/>
      <c r="O11645" s="9"/>
      <c r="P11645" s="9"/>
    </row>
    <row r="11646" spans="1:16" x14ac:dyDescent="0.25">
      <c r="A11646" s="1"/>
      <c r="B11646" s="9"/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9"/>
      <c r="O11646" s="9"/>
      <c r="P11646" s="9"/>
    </row>
    <row r="11647" spans="1:16" x14ac:dyDescent="0.25">
      <c r="A11647" s="1"/>
      <c r="B11647" s="9"/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9"/>
      <c r="O11647" s="9"/>
      <c r="P11647" s="9"/>
    </row>
    <row r="11648" spans="1:16" x14ac:dyDescent="0.25">
      <c r="A11648" s="1"/>
      <c r="B11648" s="9"/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9"/>
      <c r="O11648" s="9"/>
      <c r="P11648" s="9"/>
    </row>
    <row r="11649" spans="1:16" x14ac:dyDescent="0.25">
      <c r="A11649" s="1"/>
      <c r="B11649" s="9"/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9"/>
      <c r="O11649" s="9"/>
      <c r="P11649" s="9"/>
    </row>
    <row r="11650" spans="1:16" x14ac:dyDescent="0.25">
      <c r="A11650" s="1"/>
      <c r="B11650" s="9"/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9"/>
      <c r="O11650" s="9"/>
      <c r="P11650" s="9"/>
    </row>
    <row r="11651" spans="1:16" x14ac:dyDescent="0.25">
      <c r="A11651" s="1"/>
      <c r="B11651" s="9"/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9"/>
      <c r="O11651" s="9"/>
      <c r="P11651" s="9"/>
    </row>
    <row r="11652" spans="1:16" x14ac:dyDescent="0.25">
      <c r="A11652" s="1"/>
      <c r="B11652" s="9"/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9"/>
      <c r="O11652" s="9"/>
      <c r="P11652" s="9"/>
    </row>
    <row r="11653" spans="1:16" x14ac:dyDescent="0.25">
      <c r="A11653" s="1"/>
      <c r="B11653" s="9"/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9"/>
      <c r="O11653" s="9"/>
      <c r="P11653" s="9"/>
    </row>
    <row r="11654" spans="1:16" x14ac:dyDescent="0.25">
      <c r="A11654" s="1"/>
      <c r="B11654" s="9"/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9"/>
      <c r="O11654" s="9"/>
      <c r="P11654" s="9"/>
    </row>
    <row r="11655" spans="1:16" x14ac:dyDescent="0.25">
      <c r="A11655" s="1"/>
      <c r="B11655" s="9"/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9"/>
      <c r="O11655" s="9"/>
      <c r="P11655" s="9"/>
    </row>
    <row r="11656" spans="1:16" x14ac:dyDescent="0.25">
      <c r="A11656" s="1"/>
      <c r="B11656" s="9"/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9"/>
      <c r="O11656" s="9"/>
      <c r="P11656" s="9"/>
    </row>
    <row r="11657" spans="1:16" x14ac:dyDescent="0.25">
      <c r="A11657" s="1"/>
      <c r="B11657" s="9"/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9"/>
      <c r="O11657" s="9"/>
      <c r="P11657" s="9"/>
    </row>
    <row r="11658" spans="1:16" x14ac:dyDescent="0.25">
      <c r="A11658" s="1"/>
      <c r="B11658" s="9"/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9"/>
      <c r="O11658" s="9"/>
      <c r="P11658" s="9"/>
    </row>
    <row r="11659" spans="1:16" x14ac:dyDescent="0.25">
      <c r="A11659" s="1"/>
      <c r="B11659" s="9"/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9"/>
      <c r="O11659" s="9"/>
      <c r="P11659" s="9"/>
    </row>
    <row r="11660" spans="1:16" x14ac:dyDescent="0.25">
      <c r="A11660" s="1"/>
      <c r="B11660" s="9"/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9"/>
      <c r="O11660" s="9"/>
      <c r="P11660" s="9"/>
    </row>
    <row r="11661" spans="1:16" x14ac:dyDescent="0.25">
      <c r="A11661" s="1"/>
      <c r="B11661" s="9"/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9"/>
      <c r="O11661" s="9"/>
      <c r="P11661" s="9"/>
    </row>
    <row r="11662" spans="1:16" x14ac:dyDescent="0.25">
      <c r="A11662" s="1"/>
      <c r="B11662" s="9"/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9"/>
      <c r="O11662" s="9"/>
      <c r="P11662" s="9"/>
    </row>
    <row r="11663" spans="1:16" x14ac:dyDescent="0.25">
      <c r="A11663" s="1"/>
      <c r="B11663" s="9"/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9"/>
      <c r="O11663" s="9"/>
      <c r="P11663" s="9"/>
    </row>
    <row r="11664" spans="1:16" x14ac:dyDescent="0.25">
      <c r="A11664" s="1"/>
      <c r="B11664" s="9"/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9"/>
      <c r="O11664" s="9"/>
      <c r="P11664" s="9"/>
    </row>
    <row r="11665" spans="1:16" x14ac:dyDescent="0.25">
      <c r="A11665" s="1"/>
      <c r="B11665" s="9"/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9"/>
      <c r="O11665" s="9"/>
      <c r="P11665" s="9"/>
    </row>
    <row r="11666" spans="1:16" x14ac:dyDescent="0.25">
      <c r="A11666" s="1"/>
      <c r="B11666" s="9"/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9"/>
      <c r="O11666" s="9"/>
      <c r="P11666" s="9"/>
    </row>
    <row r="11667" spans="1:16" x14ac:dyDescent="0.25">
      <c r="A11667" s="1"/>
      <c r="B11667" s="9"/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9"/>
      <c r="O11667" s="9"/>
      <c r="P11667" s="9"/>
    </row>
    <row r="11668" spans="1:16" x14ac:dyDescent="0.25">
      <c r="A11668" s="1"/>
      <c r="B11668" s="9"/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9"/>
      <c r="O11668" s="9"/>
      <c r="P11668" s="9"/>
    </row>
    <row r="11669" spans="1:16" x14ac:dyDescent="0.25">
      <c r="A11669" s="1"/>
      <c r="B11669" s="9"/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9"/>
      <c r="O11669" s="9"/>
      <c r="P11669" s="9"/>
    </row>
    <row r="11670" spans="1:16" x14ac:dyDescent="0.25">
      <c r="A11670" s="1"/>
      <c r="B11670" s="9"/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9"/>
      <c r="O11670" s="9"/>
      <c r="P11670" s="9"/>
    </row>
    <row r="11671" spans="1:16" x14ac:dyDescent="0.25">
      <c r="A11671" s="1"/>
      <c r="B11671" s="9"/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9"/>
      <c r="O11671" s="9"/>
      <c r="P11671" s="9"/>
    </row>
    <row r="11672" spans="1:16" x14ac:dyDescent="0.25">
      <c r="A11672" s="1"/>
      <c r="B11672" s="9"/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9"/>
      <c r="O11672" s="9"/>
      <c r="P11672" s="9"/>
    </row>
    <row r="11673" spans="1:16" x14ac:dyDescent="0.25">
      <c r="A11673" s="1"/>
      <c r="B11673" s="9"/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9"/>
      <c r="O11673" s="9"/>
      <c r="P11673" s="9"/>
    </row>
    <row r="11674" spans="1:16" x14ac:dyDescent="0.25">
      <c r="A11674" s="1"/>
      <c r="B11674" s="9"/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9"/>
      <c r="O11674" s="9"/>
      <c r="P11674" s="9"/>
    </row>
    <row r="11675" spans="1:16" x14ac:dyDescent="0.25">
      <c r="A11675" s="1"/>
      <c r="B11675" s="9"/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9"/>
      <c r="O11675" s="9"/>
      <c r="P11675" s="9"/>
    </row>
    <row r="11676" spans="1:16" x14ac:dyDescent="0.25">
      <c r="A11676" s="1"/>
      <c r="B11676" s="9"/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9"/>
      <c r="O11676" s="9"/>
      <c r="P11676" s="9"/>
    </row>
    <row r="11677" spans="1:16" x14ac:dyDescent="0.25">
      <c r="A11677" s="1"/>
      <c r="B11677" s="9"/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9"/>
      <c r="O11677" s="9"/>
      <c r="P11677" s="9"/>
    </row>
    <row r="11678" spans="1:16" x14ac:dyDescent="0.25">
      <c r="A11678" s="1"/>
      <c r="B11678" s="9"/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9"/>
      <c r="O11678" s="9"/>
      <c r="P11678" s="9"/>
    </row>
    <row r="11679" spans="1:16" x14ac:dyDescent="0.25">
      <c r="A11679" s="1"/>
      <c r="B11679" s="9"/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9"/>
      <c r="O11679" s="9"/>
      <c r="P11679" s="9"/>
    </row>
    <row r="11680" spans="1:16" x14ac:dyDescent="0.25">
      <c r="A11680" s="1"/>
      <c r="B11680" s="9"/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9"/>
      <c r="O11680" s="9"/>
      <c r="P11680" s="9"/>
    </row>
    <row r="11681" spans="1:16" x14ac:dyDescent="0.25">
      <c r="A11681" s="1"/>
      <c r="B11681" s="9"/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9"/>
      <c r="O11681" s="9"/>
      <c r="P11681" s="9"/>
    </row>
    <row r="11682" spans="1:16" x14ac:dyDescent="0.25">
      <c r="A11682" s="1"/>
      <c r="B11682" s="9"/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9"/>
      <c r="O11682" s="9"/>
      <c r="P11682" s="9"/>
    </row>
    <row r="11683" spans="1:16" x14ac:dyDescent="0.25">
      <c r="A11683" s="1"/>
      <c r="B11683" s="9"/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9"/>
      <c r="O11683" s="9"/>
      <c r="P11683" s="9"/>
    </row>
    <row r="11684" spans="1:16" x14ac:dyDescent="0.25">
      <c r="A11684" s="1"/>
      <c r="B11684" s="9"/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9"/>
      <c r="O11684" s="9"/>
      <c r="P11684" s="9"/>
    </row>
    <row r="11685" spans="1:16" x14ac:dyDescent="0.25">
      <c r="A11685" s="1"/>
      <c r="B11685" s="9"/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9"/>
      <c r="O11685" s="9"/>
      <c r="P11685" s="9"/>
    </row>
    <row r="11686" spans="1:16" x14ac:dyDescent="0.25">
      <c r="A11686" s="1"/>
      <c r="B11686" s="9"/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9"/>
      <c r="O11686" s="9"/>
      <c r="P11686" s="9"/>
    </row>
    <row r="11687" spans="1:16" x14ac:dyDescent="0.25">
      <c r="A11687" s="1"/>
      <c r="B11687" s="9"/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9"/>
      <c r="O11687" s="9"/>
      <c r="P11687" s="9"/>
    </row>
    <row r="11688" spans="1:16" x14ac:dyDescent="0.25">
      <c r="A11688" s="1"/>
      <c r="B11688" s="9"/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9"/>
      <c r="O11688" s="9"/>
      <c r="P11688" s="9"/>
    </row>
    <row r="11689" spans="1:16" x14ac:dyDescent="0.25">
      <c r="A11689" s="1"/>
      <c r="B11689" s="9"/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9"/>
      <c r="O11689" s="9"/>
      <c r="P11689" s="9"/>
    </row>
    <row r="11690" spans="1:16" x14ac:dyDescent="0.25">
      <c r="A11690" s="1"/>
      <c r="B11690" s="9"/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9"/>
      <c r="O11690" s="9"/>
      <c r="P11690" s="9"/>
    </row>
    <row r="11691" spans="1:16" x14ac:dyDescent="0.25">
      <c r="A11691" s="1"/>
      <c r="B11691" s="9"/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9"/>
      <c r="O11691" s="9"/>
      <c r="P11691" s="9"/>
    </row>
    <row r="11692" spans="1:16" x14ac:dyDescent="0.25">
      <c r="A11692" s="1"/>
      <c r="B11692" s="9"/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9"/>
      <c r="O11692" s="9"/>
      <c r="P11692" s="9"/>
    </row>
    <row r="11693" spans="1:16" x14ac:dyDescent="0.25">
      <c r="A11693" s="1"/>
      <c r="B11693" s="9"/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9"/>
      <c r="O11693" s="9"/>
      <c r="P11693" s="9"/>
    </row>
    <row r="11694" spans="1:16" x14ac:dyDescent="0.25">
      <c r="A11694" s="1"/>
      <c r="B11694" s="9"/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9"/>
      <c r="O11694" s="9"/>
      <c r="P11694" s="9"/>
    </row>
    <row r="11695" spans="1:16" x14ac:dyDescent="0.25">
      <c r="A11695" s="1"/>
      <c r="B11695" s="9"/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9"/>
      <c r="O11695" s="9"/>
      <c r="P11695" s="9"/>
    </row>
    <row r="11696" spans="1:16" x14ac:dyDescent="0.25">
      <c r="A11696" s="1"/>
      <c r="B11696" s="9"/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9"/>
      <c r="O11696" s="9"/>
      <c r="P11696" s="9"/>
    </row>
    <row r="11697" spans="1:16" x14ac:dyDescent="0.25">
      <c r="A11697" s="1"/>
      <c r="B11697" s="9"/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9"/>
      <c r="O11697" s="9"/>
      <c r="P11697" s="9"/>
    </row>
    <row r="11698" spans="1:16" x14ac:dyDescent="0.25">
      <c r="A11698" s="1"/>
      <c r="B11698" s="9"/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9"/>
      <c r="O11698" s="9"/>
      <c r="P11698" s="9"/>
    </row>
    <row r="11699" spans="1:16" x14ac:dyDescent="0.25">
      <c r="A11699" s="1"/>
      <c r="B11699" s="9"/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9"/>
      <c r="O11699" s="9"/>
      <c r="P11699" s="9"/>
    </row>
    <row r="11700" spans="1:16" x14ac:dyDescent="0.25">
      <c r="A11700" s="1"/>
      <c r="B11700" s="9"/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9"/>
      <c r="O11700" s="9"/>
      <c r="P11700" s="9"/>
    </row>
    <row r="11701" spans="1:16" x14ac:dyDescent="0.25">
      <c r="A11701" s="1"/>
      <c r="B11701" s="9"/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9"/>
      <c r="O11701" s="9"/>
      <c r="P11701" s="9"/>
    </row>
    <row r="11702" spans="1:16" x14ac:dyDescent="0.25">
      <c r="A11702" s="1"/>
      <c r="B11702" s="9"/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9"/>
      <c r="O11702" s="9"/>
      <c r="P11702" s="9"/>
    </row>
    <row r="11703" spans="1:16" x14ac:dyDescent="0.25">
      <c r="A11703" s="1"/>
      <c r="B11703" s="9"/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9"/>
      <c r="O11703" s="9"/>
      <c r="P11703" s="9"/>
    </row>
    <row r="11704" spans="1:16" x14ac:dyDescent="0.25">
      <c r="A11704" s="1"/>
      <c r="B11704" s="9"/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9"/>
      <c r="O11704" s="9"/>
      <c r="P11704" s="9"/>
    </row>
    <row r="11705" spans="1:16" x14ac:dyDescent="0.25">
      <c r="A11705" s="1"/>
      <c r="B11705" s="9"/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9"/>
      <c r="O11705" s="9"/>
      <c r="P11705" s="9"/>
    </row>
    <row r="11706" spans="1:16" x14ac:dyDescent="0.25">
      <c r="A11706" s="1"/>
      <c r="B11706" s="9"/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9"/>
      <c r="O11706" s="9"/>
      <c r="P11706" s="9"/>
    </row>
    <row r="11707" spans="1:16" x14ac:dyDescent="0.25">
      <c r="A11707" s="1"/>
      <c r="B11707" s="9"/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9"/>
      <c r="O11707" s="9"/>
      <c r="P11707" s="9"/>
    </row>
    <row r="11708" spans="1:16" x14ac:dyDescent="0.25">
      <c r="A11708" s="1"/>
      <c r="B11708" s="9"/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9"/>
      <c r="O11708" s="9"/>
      <c r="P11708" s="9"/>
    </row>
    <row r="11709" spans="1:16" x14ac:dyDescent="0.25">
      <c r="A11709" s="1"/>
      <c r="B11709" s="9"/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9"/>
      <c r="O11709" s="9"/>
      <c r="P11709" s="9"/>
    </row>
    <row r="11710" spans="1:16" x14ac:dyDescent="0.25">
      <c r="A11710" s="1"/>
      <c r="B11710" s="9"/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9"/>
      <c r="O11710" s="9"/>
      <c r="P11710" s="9"/>
    </row>
    <row r="11711" spans="1:16" x14ac:dyDescent="0.25">
      <c r="A11711" s="1"/>
      <c r="B11711" s="9"/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9"/>
      <c r="O11711" s="9"/>
      <c r="P11711" s="9"/>
    </row>
    <row r="11712" spans="1:16" x14ac:dyDescent="0.25">
      <c r="A11712" s="1"/>
      <c r="B11712" s="9"/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9"/>
      <c r="O11712" s="9"/>
      <c r="P11712" s="9"/>
    </row>
    <row r="11713" spans="1:16" x14ac:dyDescent="0.25">
      <c r="A11713" s="1"/>
      <c r="B11713" s="9"/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9"/>
      <c r="O11713" s="9"/>
      <c r="P11713" s="9"/>
    </row>
    <row r="11714" spans="1:16" x14ac:dyDescent="0.25">
      <c r="A11714" s="1"/>
      <c r="B11714" s="9"/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9"/>
      <c r="O11714" s="9"/>
      <c r="P11714" s="9"/>
    </row>
    <row r="11715" spans="1:16" x14ac:dyDescent="0.25">
      <c r="A11715" s="1"/>
      <c r="B11715" s="9"/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9"/>
      <c r="O11715" s="9"/>
      <c r="P11715" s="9"/>
    </row>
    <row r="11716" spans="1:16" x14ac:dyDescent="0.25">
      <c r="A11716" s="1"/>
      <c r="B11716" s="9"/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9"/>
      <c r="O11716" s="9"/>
      <c r="P11716" s="9"/>
    </row>
    <row r="11717" spans="1:16" x14ac:dyDescent="0.25">
      <c r="A11717" s="1"/>
      <c r="B11717" s="9"/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9"/>
      <c r="O11717" s="9"/>
      <c r="P11717" s="9"/>
    </row>
    <row r="11718" spans="1:16" x14ac:dyDescent="0.25">
      <c r="A11718" s="1"/>
      <c r="B11718" s="9"/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9"/>
      <c r="O11718" s="9"/>
      <c r="P11718" s="9"/>
    </row>
    <row r="11719" spans="1:16" x14ac:dyDescent="0.25">
      <c r="A11719" s="1"/>
      <c r="B11719" s="9"/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9"/>
      <c r="O11719" s="9"/>
      <c r="P11719" s="9"/>
    </row>
    <row r="11720" spans="1:16" x14ac:dyDescent="0.25">
      <c r="A11720" s="1"/>
      <c r="B11720" s="9"/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9"/>
      <c r="O11720" s="9"/>
      <c r="P11720" s="9"/>
    </row>
    <row r="11721" spans="1:16" x14ac:dyDescent="0.25">
      <c r="A11721" s="1"/>
      <c r="B11721" s="9"/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9"/>
      <c r="O11721" s="9"/>
      <c r="P11721" s="9"/>
    </row>
    <row r="11722" spans="1:16" x14ac:dyDescent="0.25">
      <c r="A11722" s="1"/>
      <c r="B11722" s="9"/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9"/>
      <c r="O11722" s="9"/>
      <c r="P11722" s="9"/>
    </row>
    <row r="11723" spans="1:16" x14ac:dyDescent="0.25">
      <c r="A11723" s="1"/>
      <c r="B11723" s="9"/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9"/>
      <c r="O11723" s="9"/>
      <c r="P11723" s="9"/>
    </row>
    <row r="11724" spans="1:16" x14ac:dyDescent="0.25">
      <c r="A11724" s="1"/>
      <c r="B11724" s="9"/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9"/>
      <c r="O11724" s="9"/>
      <c r="P11724" s="9"/>
    </row>
    <row r="11725" spans="1:16" x14ac:dyDescent="0.25">
      <c r="A11725" s="1"/>
      <c r="B11725" s="9"/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9"/>
      <c r="O11725" s="9"/>
      <c r="P11725" s="9"/>
    </row>
    <row r="11726" spans="1:16" x14ac:dyDescent="0.25">
      <c r="A11726" s="1"/>
      <c r="B11726" s="9"/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9"/>
      <c r="O11726" s="9"/>
      <c r="P11726" s="9"/>
    </row>
    <row r="11727" spans="1:16" x14ac:dyDescent="0.25">
      <c r="A11727" s="1"/>
      <c r="B11727" s="9"/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9"/>
      <c r="O11727" s="9"/>
      <c r="P11727" s="9"/>
    </row>
    <row r="11728" spans="1:16" x14ac:dyDescent="0.25">
      <c r="A11728" s="1"/>
      <c r="B11728" s="9"/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9"/>
      <c r="O11728" s="9"/>
      <c r="P11728" s="9"/>
    </row>
    <row r="11729" spans="1:16" x14ac:dyDescent="0.25">
      <c r="A11729" s="1"/>
      <c r="B11729" s="9"/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9"/>
      <c r="O11729" s="9"/>
      <c r="P11729" s="9"/>
    </row>
    <row r="11730" spans="1:16" x14ac:dyDescent="0.25">
      <c r="A11730" s="1"/>
      <c r="B11730" s="9"/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9"/>
      <c r="O11730" s="9"/>
      <c r="P11730" s="9"/>
    </row>
    <row r="11731" spans="1:16" x14ac:dyDescent="0.25">
      <c r="A11731" s="1"/>
      <c r="B11731" s="9"/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9"/>
      <c r="O11731" s="9"/>
      <c r="P11731" s="9"/>
    </row>
    <row r="11732" spans="1:16" x14ac:dyDescent="0.25">
      <c r="A11732" s="1"/>
      <c r="B11732" s="9"/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9"/>
      <c r="O11732" s="9"/>
      <c r="P11732" s="9"/>
    </row>
    <row r="11733" spans="1:16" x14ac:dyDescent="0.25">
      <c r="A11733" s="1"/>
      <c r="B11733" s="9"/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9"/>
      <c r="O11733" s="9"/>
      <c r="P11733" s="9"/>
    </row>
    <row r="11734" spans="1:16" x14ac:dyDescent="0.25">
      <c r="A11734" s="1"/>
      <c r="B11734" s="9"/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9"/>
      <c r="O11734" s="9"/>
      <c r="P11734" s="9"/>
    </row>
    <row r="11735" spans="1:16" x14ac:dyDescent="0.25">
      <c r="A11735" s="1"/>
      <c r="B11735" s="9"/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9"/>
      <c r="O11735" s="9"/>
      <c r="P11735" s="9"/>
    </row>
    <row r="11736" spans="1:16" x14ac:dyDescent="0.25">
      <c r="A11736" s="1"/>
      <c r="B11736" s="9"/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9"/>
      <c r="O11736" s="9"/>
      <c r="P11736" s="9"/>
    </row>
    <row r="11737" spans="1:16" x14ac:dyDescent="0.25">
      <c r="A11737" s="1"/>
      <c r="B11737" s="9"/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9"/>
      <c r="O11737" s="9"/>
      <c r="P11737" s="9"/>
    </row>
    <row r="11738" spans="1:16" x14ac:dyDescent="0.25">
      <c r="A11738" s="1"/>
      <c r="B11738" s="9"/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9"/>
      <c r="O11738" s="9"/>
      <c r="P11738" s="9"/>
    </row>
    <row r="11739" spans="1:16" x14ac:dyDescent="0.25">
      <c r="A11739" s="1"/>
      <c r="B11739" s="9"/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9"/>
      <c r="O11739" s="9"/>
      <c r="P11739" s="9"/>
    </row>
    <row r="11740" spans="1:16" x14ac:dyDescent="0.25">
      <c r="A11740" s="1"/>
      <c r="B11740" s="9"/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9"/>
      <c r="O11740" s="9"/>
      <c r="P11740" s="9"/>
    </row>
    <row r="11741" spans="1:16" x14ac:dyDescent="0.25">
      <c r="A11741" s="1"/>
      <c r="B11741" s="9"/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9"/>
      <c r="O11741" s="9"/>
      <c r="P11741" s="9"/>
    </row>
    <row r="11742" spans="1:16" x14ac:dyDescent="0.25">
      <c r="A11742" s="1"/>
      <c r="B11742" s="9"/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9"/>
      <c r="O11742" s="9"/>
      <c r="P11742" s="9"/>
    </row>
    <row r="11743" spans="1:16" x14ac:dyDescent="0.25">
      <c r="A11743" s="1"/>
      <c r="B11743" s="9"/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9"/>
      <c r="O11743" s="9"/>
      <c r="P11743" s="9"/>
    </row>
    <row r="11744" spans="1:16" x14ac:dyDescent="0.25">
      <c r="A11744" s="1"/>
      <c r="B11744" s="9"/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9"/>
      <c r="O11744" s="9"/>
      <c r="P11744" s="9"/>
    </row>
    <row r="11745" spans="1:16" x14ac:dyDescent="0.25">
      <c r="A11745" s="1"/>
      <c r="B11745" s="9"/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9"/>
      <c r="O11745" s="9"/>
      <c r="P11745" s="9"/>
    </row>
    <row r="11746" spans="1:16" x14ac:dyDescent="0.25">
      <c r="A11746" s="1"/>
      <c r="B11746" s="9"/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9"/>
      <c r="O11746" s="9"/>
      <c r="P11746" s="9"/>
    </row>
    <row r="11747" spans="1:16" x14ac:dyDescent="0.25">
      <c r="A11747" s="1"/>
      <c r="B11747" s="9"/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9"/>
      <c r="O11747" s="9"/>
      <c r="P11747" s="9"/>
    </row>
    <row r="11748" spans="1:16" x14ac:dyDescent="0.25">
      <c r="A11748" s="1"/>
      <c r="B11748" s="9"/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9"/>
      <c r="O11748" s="9"/>
      <c r="P11748" s="9"/>
    </row>
    <row r="11749" spans="1:16" x14ac:dyDescent="0.25">
      <c r="A11749" s="1"/>
      <c r="B11749" s="9"/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9"/>
      <c r="O11749" s="9"/>
      <c r="P11749" s="9"/>
    </row>
    <row r="11750" spans="1:16" x14ac:dyDescent="0.25">
      <c r="A11750" s="1"/>
      <c r="B11750" s="9"/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9"/>
      <c r="O11750" s="9"/>
      <c r="P11750" s="9"/>
    </row>
    <row r="11751" spans="1:16" x14ac:dyDescent="0.25">
      <c r="A11751" s="1"/>
      <c r="B11751" s="9"/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9"/>
      <c r="O11751" s="9"/>
      <c r="P11751" s="9"/>
    </row>
    <row r="11752" spans="1:16" x14ac:dyDescent="0.25">
      <c r="A11752" s="1"/>
      <c r="B11752" s="9"/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9"/>
      <c r="O11752" s="9"/>
      <c r="P11752" s="9"/>
    </row>
    <row r="11753" spans="1:16" x14ac:dyDescent="0.25">
      <c r="A11753" s="1"/>
      <c r="B11753" s="9"/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9"/>
      <c r="O11753" s="9"/>
      <c r="P11753" s="9"/>
    </row>
    <row r="11754" spans="1:16" x14ac:dyDescent="0.25">
      <c r="A11754" s="1"/>
      <c r="B11754" s="9"/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9"/>
      <c r="O11754" s="9"/>
      <c r="P11754" s="9"/>
    </row>
    <row r="11755" spans="1:16" x14ac:dyDescent="0.25">
      <c r="A11755" s="1"/>
      <c r="B11755" s="9"/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9"/>
      <c r="O11755" s="9"/>
      <c r="P11755" s="9"/>
    </row>
    <row r="11756" spans="1:16" x14ac:dyDescent="0.25">
      <c r="A11756" s="1"/>
      <c r="B11756" s="9"/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9"/>
      <c r="O11756" s="9"/>
      <c r="P11756" s="9"/>
    </row>
    <row r="11757" spans="1:16" x14ac:dyDescent="0.25">
      <c r="A11757" s="1"/>
      <c r="B11757" s="9"/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9"/>
      <c r="O11757" s="9"/>
      <c r="P11757" s="9"/>
    </row>
    <row r="11758" spans="1:16" x14ac:dyDescent="0.25">
      <c r="A11758" s="1"/>
      <c r="B11758" s="9"/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9"/>
      <c r="O11758" s="9"/>
      <c r="P11758" s="9"/>
    </row>
    <row r="11759" spans="1:16" x14ac:dyDescent="0.25">
      <c r="A11759" s="1"/>
      <c r="B11759" s="9"/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9"/>
      <c r="O11759" s="9"/>
      <c r="P11759" s="9"/>
    </row>
    <row r="11760" spans="1:16" x14ac:dyDescent="0.25">
      <c r="A11760" s="1"/>
      <c r="B11760" s="9"/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9"/>
      <c r="O11760" s="9"/>
      <c r="P11760" s="9"/>
    </row>
    <row r="11761" spans="1:16" x14ac:dyDescent="0.25">
      <c r="A11761" s="1"/>
      <c r="B11761" s="9"/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9"/>
      <c r="O11761" s="9"/>
      <c r="P11761" s="9"/>
    </row>
    <row r="11762" spans="1:16" x14ac:dyDescent="0.25">
      <c r="A11762" s="1"/>
      <c r="B11762" s="9"/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9"/>
      <c r="O11762" s="9"/>
      <c r="P11762" s="9"/>
    </row>
    <row r="11763" spans="1:16" x14ac:dyDescent="0.25">
      <c r="A11763" s="1"/>
      <c r="B11763" s="9"/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9"/>
      <c r="O11763" s="9"/>
      <c r="P11763" s="9"/>
    </row>
    <row r="11764" spans="1:16" x14ac:dyDescent="0.25">
      <c r="A11764" s="1"/>
      <c r="B11764" s="9"/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9"/>
      <c r="O11764" s="9"/>
      <c r="P11764" s="9"/>
    </row>
    <row r="11765" spans="1:16" x14ac:dyDescent="0.25">
      <c r="A11765" s="1"/>
      <c r="B11765" s="9"/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9"/>
      <c r="O11765" s="9"/>
      <c r="P11765" s="9"/>
    </row>
    <row r="11766" spans="1:16" x14ac:dyDescent="0.25">
      <c r="A11766" s="1"/>
      <c r="B11766" s="9"/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9"/>
      <c r="O11766" s="9"/>
      <c r="P11766" s="9"/>
    </row>
    <row r="11767" spans="1:16" x14ac:dyDescent="0.25">
      <c r="A11767" s="1"/>
      <c r="B11767" s="9"/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9"/>
      <c r="O11767" s="9"/>
      <c r="P11767" s="9"/>
    </row>
    <row r="11768" spans="1:16" x14ac:dyDescent="0.25">
      <c r="A11768" s="1"/>
      <c r="B11768" s="9"/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9"/>
      <c r="O11768" s="9"/>
      <c r="P11768" s="9"/>
    </row>
    <row r="11769" spans="1:16" x14ac:dyDescent="0.25">
      <c r="A11769" s="1"/>
      <c r="B11769" s="9"/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9"/>
      <c r="O11769" s="9"/>
      <c r="P11769" s="9"/>
    </row>
    <row r="11770" spans="1:16" x14ac:dyDescent="0.25">
      <c r="A11770" s="1"/>
      <c r="B11770" s="9"/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9"/>
      <c r="O11770" s="9"/>
      <c r="P11770" s="9"/>
    </row>
    <row r="11771" spans="1:16" x14ac:dyDescent="0.25">
      <c r="A11771" s="1"/>
      <c r="B11771" s="9"/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9"/>
      <c r="O11771" s="9"/>
      <c r="P11771" s="9"/>
    </row>
    <row r="11772" spans="1:16" x14ac:dyDescent="0.25">
      <c r="A11772" s="1"/>
      <c r="B11772" s="9"/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9"/>
      <c r="O11772" s="9"/>
      <c r="P11772" s="9"/>
    </row>
    <row r="11773" spans="1:16" x14ac:dyDescent="0.25">
      <c r="A11773" s="1"/>
      <c r="B11773" s="9"/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9"/>
      <c r="O11773" s="9"/>
      <c r="P11773" s="9"/>
    </row>
    <row r="11774" spans="1:16" x14ac:dyDescent="0.25">
      <c r="A11774" s="1"/>
      <c r="B11774" s="9"/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9"/>
      <c r="O11774" s="9"/>
      <c r="P11774" s="9"/>
    </row>
    <row r="11775" spans="1:16" x14ac:dyDescent="0.25">
      <c r="A11775" s="1"/>
      <c r="B11775" s="9"/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9"/>
      <c r="O11775" s="9"/>
      <c r="P11775" s="9"/>
    </row>
    <row r="11776" spans="1:16" x14ac:dyDescent="0.25">
      <c r="A11776" s="1"/>
      <c r="B11776" s="9"/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9"/>
      <c r="O11776" s="9"/>
      <c r="P11776" s="9"/>
    </row>
    <row r="11777" spans="1:16" x14ac:dyDescent="0.25">
      <c r="A11777" s="1"/>
      <c r="B11777" s="9"/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9"/>
      <c r="O11777" s="9"/>
      <c r="P11777" s="9"/>
    </row>
    <row r="11778" spans="1:16" x14ac:dyDescent="0.25">
      <c r="A11778" s="1"/>
      <c r="B11778" s="9"/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9"/>
      <c r="O11778" s="9"/>
      <c r="P11778" s="9"/>
    </row>
    <row r="11779" spans="1:16" x14ac:dyDescent="0.25">
      <c r="A11779" s="1"/>
      <c r="B11779" s="9"/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9"/>
      <c r="O11779" s="9"/>
      <c r="P11779" s="9"/>
    </row>
    <row r="11780" spans="1:16" x14ac:dyDescent="0.25">
      <c r="A11780" s="1"/>
      <c r="B11780" s="9"/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9"/>
      <c r="O11780" s="9"/>
      <c r="P11780" s="9"/>
    </row>
    <row r="11781" spans="1:16" x14ac:dyDescent="0.25">
      <c r="A11781" s="1"/>
      <c r="B11781" s="9"/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9"/>
      <c r="O11781" s="9"/>
      <c r="P11781" s="9"/>
    </row>
    <row r="11782" spans="1:16" x14ac:dyDescent="0.25">
      <c r="A11782" s="1"/>
      <c r="B11782" s="9"/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9"/>
      <c r="O11782" s="9"/>
      <c r="P11782" s="9"/>
    </row>
    <row r="11783" spans="1:16" x14ac:dyDescent="0.25">
      <c r="A11783" s="1"/>
      <c r="B11783" s="9"/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9"/>
      <c r="O11783" s="9"/>
      <c r="P11783" s="9"/>
    </row>
    <row r="11784" spans="1:16" x14ac:dyDescent="0.25">
      <c r="A11784" s="1"/>
      <c r="B11784" s="9"/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9"/>
      <c r="O11784" s="9"/>
      <c r="P11784" s="9"/>
    </row>
    <row r="11785" spans="1:16" x14ac:dyDescent="0.25">
      <c r="A11785" s="1"/>
      <c r="B11785" s="9"/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9"/>
      <c r="O11785" s="9"/>
      <c r="P11785" s="9"/>
    </row>
    <row r="11786" spans="1:16" x14ac:dyDescent="0.25">
      <c r="A11786" s="1"/>
      <c r="B11786" s="9"/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9"/>
      <c r="O11786" s="9"/>
      <c r="P11786" s="9"/>
    </row>
    <row r="11787" spans="1:16" x14ac:dyDescent="0.25">
      <c r="A11787" s="1"/>
      <c r="B11787" s="9"/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9"/>
      <c r="O11787" s="9"/>
      <c r="P11787" s="9"/>
    </row>
    <row r="11788" spans="1:16" x14ac:dyDescent="0.25">
      <c r="A11788" s="1"/>
      <c r="B11788" s="9"/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9"/>
      <c r="O11788" s="9"/>
      <c r="P11788" s="9"/>
    </row>
    <row r="11789" spans="1:16" x14ac:dyDescent="0.25">
      <c r="A11789" s="1"/>
      <c r="B11789" s="9"/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9"/>
      <c r="O11789" s="9"/>
      <c r="P11789" s="9"/>
    </row>
    <row r="11790" spans="1:16" x14ac:dyDescent="0.25">
      <c r="A11790" s="1"/>
      <c r="B11790" s="9"/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9"/>
      <c r="O11790" s="9"/>
      <c r="P11790" s="9"/>
    </row>
    <row r="11791" spans="1:16" x14ac:dyDescent="0.25">
      <c r="A11791" s="1"/>
      <c r="B11791" s="9"/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9"/>
      <c r="O11791" s="9"/>
      <c r="P11791" s="9"/>
    </row>
    <row r="11792" spans="1:16" x14ac:dyDescent="0.25">
      <c r="A11792" s="1"/>
      <c r="B11792" s="9"/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9"/>
      <c r="O11792" s="9"/>
      <c r="P11792" s="9"/>
    </row>
    <row r="11793" spans="1:16" x14ac:dyDescent="0.25">
      <c r="A11793" s="1"/>
      <c r="B11793" s="9"/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9"/>
      <c r="O11793" s="9"/>
      <c r="P11793" s="9"/>
    </row>
    <row r="11794" spans="1:16" x14ac:dyDescent="0.25">
      <c r="A11794" s="1"/>
      <c r="B11794" s="9"/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9"/>
      <c r="O11794" s="9"/>
      <c r="P11794" s="9"/>
    </row>
    <row r="11795" spans="1:16" x14ac:dyDescent="0.25">
      <c r="A11795" s="1"/>
      <c r="B11795" s="9"/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9"/>
      <c r="O11795" s="9"/>
      <c r="P11795" s="9"/>
    </row>
    <row r="11796" spans="1:16" x14ac:dyDescent="0.25">
      <c r="A11796" s="1"/>
      <c r="B11796" s="9"/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9"/>
      <c r="O11796" s="9"/>
      <c r="P11796" s="9"/>
    </row>
    <row r="11797" spans="1:16" x14ac:dyDescent="0.25">
      <c r="A11797" s="1"/>
      <c r="B11797" s="9"/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9"/>
      <c r="O11797" s="9"/>
      <c r="P11797" s="9"/>
    </row>
    <row r="11798" spans="1:16" x14ac:dyDescent="0.25">
      <c r="A11798" s="1"/>
      <c r="B11798" s="9"/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9"/>
      <c r="O11798" s="9"/>
      <c r="P11798" s="9"/>
    </row>
    <row r="11799" spans="1:16" x14ac:dyDescent="0.25">
      <c r="A11799" s="1"/>
      <c r="B11799" s="9"/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9"/>
      <c r="O11799" s="9"/>
      <c r="P11799" s="9"/>
    </row>
    <row r="11800" spans="1:16" x14ac:dyDescent="0.25">
      <c r="A11800" s="1"/>
      <c r="B11800" s="9"/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9"/>
      <c r="O11800" s="9"/>
      <c r="P11800" s="9"/>
    </row>
    <row r="11801" spans="1:16" x14ac:dyDescent="0.25">
      <c r="A11801" s="1"/>
      <c r="B11801" s="9"/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9"/>
      <c r="O11801" s="9"/>
      <c r="P11801" s="9"/>
    </row>
    <row r="11802" spans="1:16" x14ac:dyDescent="0.25">
      <c r="A11802" s="1"/>
      <c r="B11802" s="9"/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9"/>
      <c r="O11802" s="9"/>
      <c r="P11802" s="9"/>
    </row>
    <row r="11803" spans="1:16" x14ac:dyDescent="0.25">
      <c r="A11803" s="1"/>
      <c r="B11803" s="9"/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9"/>
      <c r="O11803" s="9"/>
      <c r="P11803" s="9"/>
    </row>
    <row r="11804" spans="1:16" x14ac:dyDescent="0.25">
      <c r="A11804" s="1"/>
      <c r="B11804" s="9"/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9"/>
      <c r="O11804" s="9"/>
      <c r="P11804" s="9"/>
    </row>
    <row r="11805" spans="1:16" x14ac:dyDescent="0.25">
      <c r="A11805" s="1"/>
      <c r="B11805" s="9"/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9"/>
      <c r="O11805" s="9"/>
      <c r="P11805" s="9"/>
    </row>
    <row r="11806" spans="1:16" x14ac:dyDescent="0.25">
      <c r="A11806" s="1"/>
      <c r="B11806" s="9"/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9"/>
      <c r="O11806" s="9"/>
      <c r="P11806" s="9"/>
    </row>
    <row r="11807" spans="1:16" x14ac:dyDescent="0.25">
      <c r="A11807" s="1"/>
      <c r="B11807" s="9"/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9"/>
      <c r="O11807" s="9"/>
      <c r="P11807" s="9"/>
    </row>
    <row r="11808" spans="1:16" x14ac:dyDescent="0.25">
      <c r="A11808" s="1"/>
      <c r="B11808" s="9"/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  <c r="M11808" s="9"/>
      <c r="N11808" s="9"/>
      <c r="O11808" s="9"/>
      <c r="P11808" s="9"/>
    </row>
    <row r="11809" spans="1:16" x14ac:dyDescent="0.25">
      <c r="A11809" s="1"/>
      <c r="B11809" s="9"/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9"/>
      <c r="O11809" s="9"/>
      <c r="P11809" s="9"/>
    </row>
    <row r="11810" spans="1:16" x14ac:dyDescent="0.25">
      <c r="A11810" s="1"/>
      <c r="B11810" s="9"/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9"/>
      <c r="O11810" s="9"/>
      <c r="P11810" s="9"/>
    </row>
    <row r="11811" spans="1:16" x14ac:dyDescent="0.25">
      <c r="A11811" s="1"/>
      <c r="B11811" s="9"/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9"/>
      <c r="O11811" s="9"/>
      <c r="P11811" s="9"/>
    </row>
    <row r="11812" spans="1:16" x14ac:dyDescent="0.25">
      <c r="A11812" s="1"/>
      <c r="B11812" s="9"/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9"/>
      <c r="O11812" s="9"/>
      <c r="P11812" s="9"/>
    </row>
    <row r="11813" spans="1:16" x14ac:dyDescent="0.25">
      <c r="A11813" s="1"/>
      <c r="B11813" s="9"/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9"/>
      <c r="O11813" s="9"/>
      <c r="P11813" s="9"/>
    </row>
    <row r="11814" spans="1:16" x14ac:dyDescent="0.25">
      <c r="A11814" s="1"/>
      <c r="B11814" s="9"/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9"/>
      <c r="O11814" s="9"/>
      <c r="P11814" s="9"/>
    </row>
    <row r="11815" spans="1:16" x14ac:dyDescent="0.25">
      <c r="A11815" s="1"/>
      <c r="B11815" s="9"/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9"/>
      <c r="O11815" s="9"/>
      <c r="P11815" s="9"/>
    </row>
    <row r="11816" spans="1:16" x14ac:dyDescent="0.25">
      <c r="A11816" s="1"/>
      <c r="B11816" s="9"/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9"/>
      <c r="O11816" s="9"/>
      <c r="P11816" s="9"/>
    </row>
    <row r="11817" spans="1:16" x14ac:dyDescent="0.25">
      <c r="A11817" s="1"/>
      <c r="B11817" s="9"/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9"/>
      <c r="O11817" s="9"/>
      <c r="P11817" s="9"/>
    </row>
    <row r="11818" spans="1:16" x14ac:dyDescent="0.25">
      <c r="A11818" s="1"/>
      <c r="B11818" s="9"/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9"/>
      <c r="O11818" s="9"/>
      <c r="P11818" s="9"/>
    </row>
    <row r="11819" spans="1:16" x14ac:dyDescent="0.25">
      <c r="A11819" s="1"/>
      <c r="B11819" s="9"/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9"/>
      <c r="O11819" s="9"/>
      <c r="P11819" s="9"/>
    </row>
    <row r="11820" spans="1:16" x14ac:dyDescent="0.25">
      <c r="A11820" s="1"/>
      <c r="B11820" s="9"/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9"/>
      <c r="O11820" s="9"/>
      <c r="P11820" s="9"/>
    </row>
    <row r="11821" spans="1:16" x14ac:dyDescent="0.25">
      <c r="A11821" s="1"/>
      <c r="B11821" s="9"/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9"/>
      <c r="O11821" s="9"/>
      <c r="P11821" s="9"/>
    </row>
    <row r="11822" spans="1:16" x14ac:dyDescent="0.25">
      <c r="A11822" s="1"/>
      <c r="B11822" s="9"/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9"/>
      <c r="O11822" s="9"/>
      <c r="P11822" s="9"/>
    </row>
    <row r="11823" spans="1:16" x14ac:dyDescent="0.25">
      <c r="A11823" s="1"/>
      <c r="B11823" s="9"/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9"/>
      <c r="O11823" s="9"/>
      <c r="P11823" s="9"/>
    </row>
    <row r="11824" spans="1:16" x14ac:dyDescent="0.25">
      <c r="A11824" s="1"/>
      <c r="B11824" s="9"/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9"/>
      <c r="O11824" s="9"/>
      <c r="P11824" s="9"/>
    </row>
    <row r="11825" spans="1:16" x14ac:dyDescent="0.25">
      <c r="A11825" s="1"/>
      <c r="B11825" s="9"/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9"/>
      <c r="O11825" s="9"/>
      <c r="P11825" s="9"/>
    </row>
    <row r="11826" spans="1:16" x14ac:dyDescent="0.25">
      <c r="A11826" s="1"/>
      <c r="B11826" s="9"/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9"/>
      <c r="O11826" s="9"/>
      <c r="P11826" s="9"/>
    </row>
    <row r="11827" spans="1:16" x14ac:dyDescent="0.25">
      <c r="A11827" s="1"/>
      <c r="B11827" s="9"/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9"/>
      <c r="O11827" s="9"/>
      <c r="P11827" s="9"/>
    </row>
    <row r="11828" spans="1:16" x14ac:dyDescent="0.25">
      <c r="A11828" s="1"/>
      <c r="B11828" s="9"/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9"/>
      <c r="O11828" s="9"/>
      <c r="P11828" s="9"/>
    </row>
    <row r="11829" spans="1:16" x14ac:dyDescent="0.25">
      <c r="A11829" s="1"/>
      <c r="B11829" s="9"/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9"/>
      <c r="O11829" s="9"/>
      <c r="P11829" s="9"/>
    </row>
    <row r="11830" spans="1:16" x14ac:dyDescent="0.25">
      <c r="A11830" s="1"/>
      <c r="B11830" s="9"/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9"/>
      <c r="O11830" s="9"/>
      <c r="P11830" s="9"/>
    </row>
    <row r="11831" spans="1:16" x14ac:dyDescent="0.25">
      <c r="A11831" s="1"/>
      <c r="B11831" s="9"/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9"/>
      <c r="O11831" s="9"/>
      <c r="P11831" s="9"/>
    </row>
    <row r="11832" spans="1:16" x14ac:dyDescent="0.25">
      <c r="A11832" s="1"/>
      <c r="B11832" s="9"/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9"/>
      <c r="O11832" s="9"/>
      <c r="P11832" s="9"/>
    </row>
    <row r="11833" spans="1:16" x14ac:dyDescent="0.25">
      <c r="A11833" s="1"/>
      <c r="B11833" s="9"/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9"/>
      <c r="O11833" s="9"/>
      <c r="P11833" s="9"/>
    </row>
    <row r="11834" spans="1:16" x14ac:dyDescent="0.25">
      <c r="A11834" s="1"/>
      <c r="B11834" s="9"/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9"/>
      <c r="O11834" s="9"/>
      <c r="P11834" s="9"/>
    </row>
    <row r="11835" spans="1:16" x14ac:dyDescent="0.25">
      <c r="A11835" s="1"/>
      <c r="B11835" s="9"/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9"/>
      <c r="O11835" s="9"/>
      <c r="P11835" s="9"/>
    </row>
    <row r="11836" spans="1:16" x14ac:dyDescent="0.25">
      <c r="A11836" s="1"/>
      <c r="B11836" s="9"/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9"/>
      <c r="O11836" s="9"/>
      <c r="P11836" s="9"/>
    </row>
    <row r="11837" spans="1:16" x14ac:dyDescent="0.25">
      <c r="A11837" s="1"/>
      <c r="B11837" s="9"/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9"/>
      <c r="O11837" s="9"/>
      <c r="P11837" s="9"/>
    </row>
    <row r="11838" spans="1:16" x14ac:dyDescent="0.25">
      <c r="A11838" s="1"/>
      <c r="B11838" s="9"/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9"/>
      <c r="O11838" s="9"/>
      <c r="P11838" s="9"/>
    </row>
    <row r="11839" spans="1:16" x14ac:dyDescent="0.25">
      <c r="A11839" s="1"/>
      <c r="B11839" s="9"/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9"/>
      <c r="O11839" s="9"/>
      <c r="P11839" s="9"/>
    </row>
    <row r="11840" spans="1:16" x14ac:dyDescent="0.25">
      <c r="A11840" s="1"/>
      <c r="B11840" s="9"/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9"/>
      <c r="O11840" s="9"/>
      <c r="P11840" s="9"/>
    </row>
    <row r="11841" spans="1:16" x14ac:dyDescent="0.25">
      <c r="A11841" s="1"/>
      <c r="B11841" s="9"/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9"/>
      <c r="O11841" s="9"/>
      <c r="P11841" s="9"/>
    </row>
    <row r="11842" spans="1:16" x14ac:dyDescent="0.25">
      <c r="A11842" s="1"/>
      <c r="B11842" s="9"/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9"/>
      <c r="O11842" s="9"/>
      <c r="P11842" s="9"/>
    </row>
    <row r="11843" spans="1:16" x14ac:dyDescent="0.25">
      <c r="A11843" s="1"/>
      <c r="B11843" s="9"/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9"/>
      <c r="O11843" s="9"/>
      <c r="P11843" s="9"/>
    </row>
    <row r="11844" spans="1:16" x14ac:dyDescent="0.25">
      <c r="A11844" s="1"/>
      <c r="B11844" s="9"/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9"/>
      <c r="O11844" s="9"/>
      <c r="P11844" s="9"/>
    </row>
    <row r="11845" spans="1:16" x14ac:dyDescent="0.25">
      <c r="A11845" s="1"/>
      <c r="B11845" s="9"/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9"/>
      <c r="O11845" s="9"/>
      <c r="P11845" s="9"/>
    </row>
    <row r="11846" spans="1:16" x14ac:dyDescent="0.25">
      <c r="A11846" s="1"/>
      <c r="B11846" s="9"/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9"/>
      <c r="O11846" s="9"/>
      <c r="P11846" s="9"/>
    </row>
    <row r="11847" spans="1:16" x14ac:dyDescent="0.25">
      <c r="A11847" s="1"/>
      <c r="B11847" s="9"/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9"/>
      <c r="O11847" s="9"/>
      <c r="P11847" s="9"/>
    </row>
    <row r="11848" spans="1:16" x14ac:dyDescent="0.25">
      <c r="A11848" s="1"/>
      <c r="B11848" s="9"/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9"/>
      <c r="O11848" s="9"/>
      <c r="P11848" s="9"/>
    </row>
    <row r="11849" spans="1:16" x14ac:dyDescent="0.25">
      <c r="A11849" s="1"/>
      <c r="B11849" s="9"/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9"/>
      <c r="O11849" s="9"/>
      <c r="P11849" s="9"/>
    </row>
    <row r="11850" spans="1:16" x14ac:dyDescent="0.25">
      <c r="A11850" s="1"/>
      <c r="B11850" s="9"/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9"/>
      <c r="O11850" s="9"/>
      <c r="P11850" s="9"/>
    </row>
    <row r="11851" spans="1:16" x14ac:dyDescent="0.25">
      <c r="A11851" s="1"/>
      <c r="B11851" s="9"/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9"/>
      <c r="O11851" s="9"/>
      <c r="P11851" s="9"/>
    </row>
    <row r="11852" spans="1:16" x14ac:dyDescent="0.25">
      <c r="A11852" s="1"/>
      <c r="B11852" s="9"/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9"/>
      <c r="O11852" s="9"/>
      <c r="P11852" s="9"/>
    </row>
    <row r="11853" spans="1:16" x14ac:dyDescent="0.25">
      <c r="A11853" s="1"/>
      <c r="B11853" s="9"/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9"/>
      <c r="O11853" s="9"/>
      <c r="P11853" s="9"/>
    </row>
    <row r="11854" spans="1:16" x14ac:dyDescent="0.25">
      <c r="A11854" s="1"/>
      <c r="B11854" s="9"/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9"/>
      <c r="O11854" s="9"/>
      <c r="P11854" s="9"/>
    </row>
    <row r="11855" spans="1:16" x14ac:dyDescent="0.25">
      <c r="A11855" s="1"/>
      <c r="B11855" s="9"/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9"/>
      <c r="O11855" s="9"/>
      <c r="P11855" s="9"/>
    </row>
    <row r="11856" spans="1:16" x14ac:dyDescent="0.25">
      <c r="A11856" s="1"/>
      <c r="B11856" s="9"/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9"/>
      <c r="O11856" s="9"/>
      <c r="P11856" s="9"/>
    </row>
    <row r="11857" spans="1:16" x14ac:dyDescent="0.25">
      <c r="A11857" s="1"/>
      <c r="B11857" s="9"/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9"/>
      <c r="O11857" s="9"/>
      <c r="P11857" s="9"/>
    </row>
    <row r="11858" spans="1:16" x14ac:dyDescent="0.25">
      <c r="A11858" s="1"/>
      <c r="B11858" s="9"/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9"/>
      <c r="O11858" s="9"/>
      <c r="P11858" s="9"/>
    </row>
    <row r="11859" spans="1:16" x14ac:dyDescent="0.25">
      <c r="A11859" s="1"/>
      <c r="B11859" s="9"/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9"/>
      <c r="O11859" s="9"/>
      <c r="P11859" s="9"/>
    </row>
    <row r="11860" spans="1:16" x14ac:dyDescent="0.25">
      <c r="A11860" s="1"/>
      <c r="B11860" s="9"/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9"/>
      <c r="O11860" s="9"/>
      <c r="P11860" s="9"/>
    </row>
    <row r="11861" spans="1:16" x14ac:dyDescent="0.25">
      <c r="A11861" s="1"/>
      <c r="B11861" s="9"/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9"/>
      <c r="O11861" s="9"/>
      <c r="P11861" s="9"/>
    </row>
    <row r="11862" spans="1:16" x14ac:dyDescent="0.25">
      <c r="A11862" s="1"/>
      <c r="B11862" s="9"/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9"/>
      <c r="O11862" s="9"/>
      <c r="P11862" s="9"/>
    </row>
    <row r="11863" spans="1:16" x14ac:dyDescent="0.25">
      <c r="A11863" s="1"/>
      <c r="B11863" s="9"/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9"/>
      <c r="O11863" s="9"/>
      <c r="P11863" s="9"/>
    </row>
    <row r="11864" spans="1:16" x14ac:dyDescent="0.25">
      <c r="A11864" s="1"/>
      <c r="B11864" s="9"/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9"/>
      <c r="O11864" s="9"/>
      <c r="P11864" s="9"/>
    </row>
    <row r="11865" spans="1:16" x14ac:dyDescent="0.25">
      <c r="A11865" s="1"/>
      <c r="B11865" s="9"/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9"/>
      <c r="O11865" s="9"/>
      <c r="P11865" s="9"/>
    </row>
    <row r="11866" spans="1:16" x14ac:dyDescent="0.25">
      <c r="A11866" s="1"/>
      <c r="B11866" s="9"/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9"/>
      <c r="O11866" s="9"/>
      <c r="P11866" s="9"/>
    </row>
    <row r="11867" spans="1:16" x14ac:dyDescent="0.25">
      <c r="A11867" s="1"/>
      <c r="B11867" s="9"/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9"/>
      <c r="O11867" s="9"/>
      <c r="P11867" s="9"/>
    </row>
    <row r="11868" spans="1:16" x14ac:dyDescent="0.25">
      <c r="A11868" s="1"/>
      <c r="B11868" s="9"/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9"/>
      <c r="O11868" s="9"/>
      <c r="P11868" s="9"/>
    </row>
    <row r="11869" spans="1:16" x14ac:dyDescent="0.25">
      <c r="A11869" s="1"/>
      <c r="B11869" s="9"/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9"/>
      <c r="O11869" s="9"/>
      <c r="P11869" s="9"/>
    </row>
    <row r="11870" spans="1:16" x14ac:dyDescent="0.25">
      <c r="A11870" s="1"/>
      <c r="B11870" s="9"/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9"/>
      <c r="O11870" s="9"/>
      <c r="P11870" s="9"/>
    </row>
    <row r="11871" spans="1:16" x14ac:dyDescent="0.25">
      <c r="A11871" s="1"/>
      <c r="B11871" s="9"/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9"/>
      <c r="O11871" s="9"/>
      <c r="P11871" s="9"/>
    </row>
    <row r="11872" spans="1:16" x14ac:dyDescent="0.25">
      <c r="A11872" s="1"/>
      <c r="B11872" s="9"/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9"/>
      <c r="O11872" s="9"/>
      <c r="P11872" s="9"/>
    </row>
    <row r="11873" spans="1:16" x14ac:dyDescent="0.25">
      <c r="A11873" s="1"/>
      <c r="B11873" s="9"/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9"/>
      <c r="O11873" s="9"/>
      <c r="P11873" s="9"/>
    </row>
    <row r="11874" spans="1:16" x14ac:dyDescent="0.25">
      <c r="A11874" s="1"/>
      <c r="B11874" s="9"/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9"/>
      <c r="O11874" s="9"/>
      <c r="P11874" s="9"/>
    </row>
    <row r="11875" spans="1:16" x14ac:dyDescent="0.25">
      <c r="A11875" s="1"/>
      <c r="B11875" s="9"/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9"/>
      <c r="O11875" s="9"/>
      <c r="P11875" s="9"/>
    </row>
    <row r="11876" spans="1:16" x14ac:dyDescent="0.25">
      <c r="A11876" s="1"/>
      <c r="B11876" s="9"/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9"/>
      <c r="O11876" s="9"/>
      <c r="P11876" s="9"/>
    </row>
    <row r="11877" spans="1:16" x14ac:dyDescent="0.25">
      <c r="A11877" s="1"/>
      <c r="B11877" s="9"/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9"/>
      <c r="O11877" s="9"/>
      <c r="P11877" s="9"/>
    </row>
    <row r="11878" spans="1:16" x14ac:dyDescent="0.25">
      <c r="A11878" s="1"/>
      <c r="B11878" s="9"/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9"/>
      <c r="O11878" s="9"/>
      <c r="P11878" s="9"/>
    </row>
    <row r="11879" spans="1:16" x14ac:dyDescent="0.25">
      <c r="A11879" s="1"/>
      <c r="B11879" s="9"/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9"/>
      <c r="O11879" s="9"/>
      <c r="P11879" s="9"/>
    </row>
    <row r="11880" spans="1:16" x14ac:dyDescent="0.25">
      <c r="A11880" s="1"/>
      <c r="B11880" s="9"/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9"/>
      <c r="O11880" s="9"/>
      <c r="P11880" s="9"/>
    </row>
    <row r="11881" spans="1:16" x14ac:dyDescent="0.25">
      <c r="A11881" s="1"/>
      <c r="B11881" s="9"/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9"/>
      <c r="O11881" s="9"/>
      <c r="P11881" s="9"/>
    </row>
    <row r="11882" spans="1:16" x14ac:dyDescent="0.25">
      <c r="A11882" s="1"/>
      <c r="B11882" s="9"/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9"/>
      <c r="O11882" s="9"/>
      <c r="P11882" s="9"/>
    </row>
    <row r="11883" spans="1:16" x14ac:dyDescent="0.25">
      <c r="A11883" s="1"/>
      <c r="B11883" s="9"/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9"/>
      <c r="O11883" s="9"/>
      <c r="P11883" s="9"/>
    </row>
    <row r="11884" spans="1:16" x14ac:dyDescent="0.25">
      <c r="A11884" s="1"/>
      <c r="B11884" s="9"/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9"/>
      <c r="O11884" s="9"/>
      <c r="P11884" s="9"/>
    </row>
    <row r="11885" spans="1:16" x14ac:dyDescent="0.25">
      <c r="A11885" s="1"/>
      <c r="B11885" s="9"/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9"/>
      <c r="O11885" s="9"/>
      <c r="P11885" s="9"/>
    </row>
    <row r="11886" spans="1:16" x14ac:dyDescent="0.25">
      <c r="A11886" s="1"/>
      <c r="B11886" s="9"/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9"/>
      <c r="O11886" s="9"/>
      <c r="P11886" s="9"/>
    </row>
    <row r="11887" spans="1:16" x14ac:dyDescent="0.25">
      <c r="A11887" s="1"/>
      <c r="B11887" s="9"/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9"/>
      <c r="O11887" s="9"/>
      <c r="P11887" s="9"/>
    </row>
    <row r="11888" spans="1:16" x14ac:dyDescent="0.25">
      <c r="A11888" s="1"/>
      <c r="B11888" s="9"/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9"/>
      <c r="O11888" s="9"/>
      <c r="P11888" s="9"/>
    </row>
    <row r="11889" spans="1:16" x14ac:dyDescent="0.25">
      <c r="A11889" s="1"/>
      <c r="B11889" s="9"/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9"/>
      <c r="O11889" s="9"/>
      <c r="P11889" s="9"/>
    </row>
    <row r="11890" spans="1:16" x14ac:dyDescent="0.25">
      <c r="A11890" s="1"/>
      <c r="B11890" s="9"/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9"/>
      <c r="O11890" s="9"/>
      <c r="P11890" s="9"/>
    </row>
    <row r="11891" spans="1:16" x14ac:dyDescent="0.25">
      <c r="A11891" s="1"/>
      <c r="B11891" s="9"/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9"/>
      <c r="O11891" s="9"/>
      <c r="P11891" s="9"/>
    </row>
    <row r="11892" spans="1:16" x14ac:dyDescent="0.25">
      <c r="A11892" s="1"/>
      <c r="B11892" s="9"/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9"/>
      <c r="O11892" s="9"/>
      <c r="P11892" s="9"/>
    </row>
    <row r="11893" spans="1:16" x14ac:dyDescent="0.25">
      <c r="A11893" s="1"/>
      <c r="B11893" s="9"/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9"/>
      <c r="O11893" s="9"/>
      <c r="P11893" s="9"/>
    </row>
    <row r="11894" spans="1:16" x14ac:dyDescent="0.25">
      <c r="A11894" s="1"/>
      <c r="B11894" s="9"/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9"/>
      <c r="O11894" s="9"/>
      <c r="P11894" s="9"/>
    </row>
    <row r="11895" spans="1:16" x14ac:dyDescent="0.25">
      <c r="A11895" s="1"/>
      <c r="B11895" s="9"/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9"/>
      <c r="O11895" s="9"/>
      <c r="P11895" s="9"/>
    </row>
    <row r="11896" spans="1:16" x14ac:dyDescent="0.25">
      <c r="A11896" s="1"/>
      <c r="B11896" s="9"/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9"/>
      <c r="O11896" s="9"/>
      <c r="P11896" s="9"/>
    </row>
    <row r="11897" spans="1:16" x14ac:dyDescent="0.25">
      <c r="A11897" s="1"/>
      <c r="B11897" s="9"/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9"/>
      <c r="O11897" s="9"/>
      <c r="P11897" s="9"/>
    </row>
    <row r="11898" spans="1:16" x14ac:dyDescent="0.25">
      <c r="A11898" s="1"/>
      <c r="B11898" s="9"/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9"/>
      <c r="O11898" s="9"/>
      <c r="P11898" s="9"/>
    </row>
    <row r="11899" spans="1:16" x14ac:dyDescent="0.25">
      <c r="A11899" s="1"/>
      <c r="B11899" s="9"/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9"/>
      <c r="O11899" s="9"/>
      <c r="P11899" s="9"/>
    </row>
    <row r="11900" spans="1:16" x14ac:dyDescent="0.25">
      <c r="A11900" s="1"/>
      <c r="B11900" s="9"/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9"/>
      <c r="O11900" s="9"/>
      <c r="P11900" s="9"/>
    </row>
    <row r="11901" spans="1:16" x14ac:dyDescent="0.25">
      <c r="A11901" s="1"/>
      <c r="B11901" s="9"/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9"/>
      <c r="O11901" s="9"/>
      <c r="P11901" s="9"/>
    </row>
    <row r="11902" spans="1:16" x14ac:dyDescent="0.25">
      <c r="A11902" s="1"/>
      <c r="B11902" s="9"/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9"/>
      <c r="O11902" s="9"/>
      <c r="P11902" s="9"/>
    </row>
    <row r="11903" spans="1:16" x14ac:dyDescent="0.25">
      <c r="A11903" s="1"/>
      <c r="B11903" s="9"/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9"/>
      <c r="O11903" s="9"/>
      <c r="P11903" s="9"/>
    </row>
    <row r="11904" spans="1:16" x14ac:dyDescent="0.25">
      <c r="A11904" s="1"/>
      <c r="B11904" s="9"/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9"/>
      <c r="O11904" s="9"/>
      <c r="P11904" s="9"/>
    </row>
    <row r="11905" spans="1:16" x14ac:dyDescent="0.25">
      <c r="A11905" s="1"/>
      <c r="B11905" s="9"/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9"/>
      <c r="O11905" s="9"/>
      <c r="P11905" s="9"/>
    </row>
    <row r="11906" spans="1:16" x14ac:dyDescent="0.25">
      <c r="A11906" s="1"/>
      <c r="B11906" s="9"/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9"/>
      <c r="O11906" s="9"/>
      <c r="P11906" s="9"/>
    </row>
    <row r="11907" spans="1:16" x14ac:dyDescent="0.25">
      <c r="A11907" s="1"/>
      <c r="B11907" s="9"/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9"/>
      <c r="O11907" s="9"/>
      <c r="P11907" s="9"/>
    </row>
    <row r="11908" spans="1:16" x14ac:dyDescent="0.25">
      <c r="A11908" s="1"/>
      <c r="B11908" s="9"/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9"/>
      <c r="O11908" s="9"/>
      <c r="P11908" s="9"/>
    </row>
    <row r="11909" spans="1:16" x14ac:dyDescent="0.25">
      <c r="A11909" s="1"/>
      <c r="B11909" s="9"/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9"/>
      <c r="O11909" s="9"/>
      <c r="P11909" s="9"/>
    </row>
    <row r="11910" spans="1:16" x14ac:dyDescent="0.25">
      <c r="A11910" s="1"/>
      <c r="B11910" s="9"/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9"/>
      <c r="O11910" s="9"/>
      <c r="P11910" s="9"/>
    </row>
    <row r="11911" spans="1:16" x14ac:dyDescent="0.25">
      <c r="A11911" s="1"/>
      <c r="B11911" s="9"/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9"/>
      <c r="O11911" s="9"/>
      <c r="P11911" s="9"/>
    </row>
    <row r="11912" spans="1:16" x14ac:dyDescent="0.25">
      <c r="A11912" s="1"/>
      <c r="B11912" s="9"/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9"/>
      <c r="O11912" s="9"/>
      <c r="P11912" s="9"/>
    </row>
    <row r="11913" spans="1:16" x14ac:dyDescent="0.25">
      <c r="A11913" s="1"/>
      <c r="B11913" s="9"/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9"/>
      <c r="O11913" s="9"/>
      <c r="P11913" s="9"/>
    </row>
    <row r="11914" spans="1:16" x14ac:dyDescent="0.25">
      <c r="A11914" s="1"/>
      <c r="B11914" s="9"/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9"/>
      <c r="O11914" s="9"/>
      <c r="P11914" s="9"/>
    </row>
    <row r="11915" spans="1:16" x14ac:dyDescent="0.25">
      <c r="A11915" s="1"/>
      <c r="B11915" s="9"/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9"/>
      <c r="O11915" s="9"/>
      <c r="P11915" s="9"/>
    </row>
    <row r="11916" spans="1:16" x14ac:dyDescent="0.25">
      <c r="A11916" s="1"/>
      <c r="B11916" s="9"/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9"/>
      <c r="O11916" s="9"/>
      <c r="P11916" s="9"/>
    </row>
    <row r="11917" spans="1:16" x14ac:dyDescent="0.25">
      <c r="A11917" s="1"/>
      <c r="B11917" s="9"/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9"/>
      <c r="O11917" s="9"/>
      <c r="P11917" s="9"/>
    </row>
    <row r="11918" spans="1:16" x14ac:dyDescent="0.25">
      <c r="A11918" s="1"/>
      <c r="B11918" s="9"/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9"/>
      <c r="O11918" s="9"/>
      <c r="P11918" s="9"/>
    </row>
    <row r="11919" spans="1:16" x14ac:dyDescent="0.25">
      <c r="A11919" s="1"/>
      <c r="B11919" s="9"/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9"/>
      <c r="O11919" s="9"/>
      <c r="P11919" s="9"/>
    </row>
    <row r="11920" spans="1:16" x14ac:dyDescent="0.25">
      <c r="A11920" s="1"/>
      <c r="B11920" s="9"/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9"/>
      <c r="O11920" s="9"/>
      <c r="P11920" s="9"/>
    </row>
    <row r="11921" spans="1:16" x14ac:dyDescent="0.25">
      <c r="A11921" s="1"/>
      <c r="B11921" s="9"/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9"/>
      <c r="O11921" s="9"/>
      <c r="P11921" s="9"/>
    </row>
    <row r="11922" spans="1:16" x14ac:dyDescent="0.25">
      <c r="A11922" s="1"/>
      <c r="B11922" s="9"/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9"/>
      <c r="O11922" s="9"/>
      <c r="P11922" s="9"/>
    </row>
    <row r="11923" spans="1:16" x14ac:dyDescent="0.25">
      <c r="A11923" s="1"/>
      <c r="B11923" s="9"/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9"/>
      <c r="O11923" s="9"/>
      <c r="P11923" s="9"/>
    </row>
    <row r="11924" spans="1:16" x14ac:dyDescent="0.25">
      <c r="A11924" s="1"/>
      <c r="B11924" s="9"/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9"/>
      <c r="O11924" s="9"/>
      <c r="P11924" s="9"/>
    </row>
    <row r="11925" spans="1:16" x14ac:dyDescent="0.25">
      <c r="A11925" s="1"/>
      <c r="B11925" s="9"/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9"/>
      <c r="O11925" s="9"/>
      <c r="P11925" s="9"/>
    </row>
    <row r="11926" spans="1:16" x14ac:dyDescent="0.25">
      <c r="A11926" s="1"/>
      <c r="B11926" s="9"/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9"/>
      <c r="O11926" s="9"/>
      <c r="P11926" s="9"/>
    </row>
    <row r="11927" spans="1:16" x14ac:dyDescent="0.25">
      <c r="A11927" s="1"/>
      <c r="B11927" s="9"/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9"/>
      <c r="O11927" s="9"/>
      <c r="P11927" s="9"/>
    </row>
    <row r="11928" spans="1:16" x14ac:dyDescent="0.25">
      <c r="A11928" s="1"/>
      <c r="B11928" s="9"/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9"/>
      <c r="O11928" s="9"/>
      <c r="P11928" s="9"/>
    </row>
    <row r="11929" spans="1:16" x14ac:dyDescent="0.25">
      <c r="A11929" s="1"/>
      <c r="B11929" s="9"/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9"/>
      <c r="O11929" s="9"/>
      <c r="P11929" s="9"/>
    </row>
    <row r="11930" spans="1:16" x14ac:dyDescent="0.25">
      <c r="A11930" s="1"/>
      <c r="B11930" s="9"/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9"/>
      <c r="O11930" s="9"/>
      <c r="P11930" s="9"/>
    </row>
    <row r="11931" spans="1:16" x14ac:dyDescent="0.25">
      <c r="A11931" s="1"/>
      <c r="B11931" s="9"/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9"/>
      <c r="O11931" s="9"/>
      <c r="P11931" s="9"/>
    </row>
    <row r="11932" spans="1:16" x14ac:dyDescent="0.25">
      <c r="A11932" s="1"/>
      <c r="B11932" s="9"/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9"/>
      <c r="O11932" s="9"/>
      <c r="P11932" s="9"/>
    </row>
    <row r="11933" spans="1:16" x14ac:dyDescent="0.25">
      <c r="A11933" s="1"/>
      <c r="B11933" s="9"/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9"/>
      <c r="O11933" s="9"/>
      <c r="P11933" s="9"/>
    </row>
    <row r="11934" spans="1:16" x14ac:dyDescent="0.25">
      <c r="A11934" s="1"/>
      <c r="B11934" s="9"/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9"/>
      <c r="O11934" s="9"/>
      <c r="P11934" s="9"/>
    </row>
    <row r="11935" spans="1:16" x14ac:dyDescent="0.25">
      <c r="A11935" s="1"/>
      <c r="B11935" s="9"/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9"/>
      <c r="O11935" s="9"/>
      <c r="P11935" s="9"/>
    </row>
    <row r="11936" spans="1:16" x14ac:dyDescent="0.25">
      <c r="A11936" s="1"/>
      <c r="B11936" s="9"/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9"/>
      <c r="O11936" s="9"/>
      <c r="P11936" s="9"/>
    </row>
    <row r="11937" spans="1:16" x14ac:dyDescent="0.25">
      <c r="A11937" s="1"/>
      <c r="B11937" s="9"/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9"/>
      <c r="O11937" s="9"/>
      <c r="P11937" s="9"/>
    </row>
    <row r="11938" spans="1:16" x14ac:dyDescent="0.25">
      <c r="A11938" s="1"/>
      <c r="B11938" s="9"/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9"/>
      <c r="O11938" s="9"/>
      <c r="P11938" s="9"/>
    </row>
    <row r="11939" spans="1:16" x14ac:dyDescent="0.25">
      <c r="A11939" s="1"/>
      <c r="B11939" s="9"/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9"/>
      <c r="O11939" s="9"/>
      <c r="P11939" s="9"/>
    </row>
    <row r="11940" spans="1:16" x14ac:dyDescent="0.25">
      <c r="A11940" s="1"/>
      <c r="B11940" s="9"/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9"/>
      <c r="O11940" s="9"/>
      <c r="P11940" s="9"/>
    </row>
    <row r="11941" spans="1:16" x14ac:dyDescent="0.25">
      <c r="A11941" s="1"/>
      <c r="B11941" s="9"/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9"/>
      <c r="O11941" s="9"/>
      <c r="P11941" s="9"/>
    </row>
    <row r="11942" spans="1:16" x14ac:dyDescent="0.25">
      <c r="A11942" s="1"/>
      <c r="B11942" s="9"/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9"/>
      <c r="O11942" s="9"/>
      <c r="P11942" s="9"/>
    </row>
    <row r="11943" spans="1:16" x14ac:dyDescent="0.25">
      <c r="A11943" s="1"/>
      <c r="B11943" s="9"/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9"/>
      <c r="O11943" s="9"/>
      <c r="P11943" s="9"/>
    </row>
    <row r="11944" spans="1:16" x14ac:dyDescent="0.25">
      <c r="A11944" s="1"/>
      <c r="B11944" s="9"/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9"/>
      <c r="O11944" s="9"/>
      <c r="P11944" s="9"/>
    </row>
    <row r="11945" spans="1:16" x14ac:dyDescent="0.25">
      <c r="A11945" s="1"/>
      <c r="B11945" s="9"/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9"/>
      <c r="O11945" s="9"/>
      <c r="P11945" s="9"/>
    </row>
    <row r="11946" spans="1:16" x14ac:dyDescent="0.25">
      <c r="A11946" s="1"/>
      <c r="B11946" s="9"/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9"/>
      <c r="O11946" s="9"/>
      <c r="P11946" s="9"/>
    </row>
    <row r="11947" spans="1:16" x14ac:dyDescent="0.25">
      <c r="A11947" s="1"/>
      <c r="B11947" s="9"/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9"/>
      <c r="O11947" s="9"/>
      <c r="P11947" s="9"/>
    </row>
    <row r="11948" spans="1:16" x14ac:dyDescent="0.25">
      <c r="A11948" s="1"/>
      <c r="B11948" s="9"/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9"/>
      <c r="O11948" s="9"/>
      <c r="P11948" s="9"/>
    </row>
    <row r="11949" spans="1:16" x14ac:dyDescent="0.25">
      <c r="A11949" s="1"/>
      <c r="B11949" s="9"/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9"/>
      <c r="O11949" s="9"/>
      <c r="P11949" s="9"/>
    </row>
    <row r="11950" spans="1:16" x14ac:dyDescent="0.25">
      <c r="A11950" s="1"/>
      <c r="B11950" s="9"/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9"/>
      <c r="O11950" s="9"/>
      <c r="P11950" s="9"/>
    </row>
    <row r="11951" spans="1:16" x14ac:dyDescent="0.25">
      <c r="A11951" s="1"/>
      <c r="B11951" s="9"/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9"/>
      <c r="O11951" s="9"/>
      <c r="P11951" s="9"/>
    </row>
    <row r="11952" spans="1:16" x14ac:dyDescent="0.25">
      <c r="A11952" s="1"/>
      <c r="B11952" s="9"/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9"/>
      <c r="O11952" s="9"/>
      <c r="P11952" s="9"/>
    </row>
    <row r="11953" spans="1:16" x14ac:dyDescent="0.25">
      <c r="A11953" s="1"/>
      <c r="B11953" s="9"/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9"/>
      <c r="O11953" s="9"/>
      <c r="P11953" s="9"/>
    </row>
    <row r="11954" spans="1:16" x14ac:dyDescent="0.25">
      <c r="A11954" s="1"/>
      <c r="B11954" s="9"/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9"/>
      <c r="O11954" s="9"/>
      <c r="P11954" s="9"/>
    </row>
    <row r="11955" spans="1:16" x14ac:dyDescent="0.25">
      <c r="A11955" s="1"/>
      <c r="B11955" s="9"/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9"/>
      <c r="O11955" s="9"/>
      <c r="P11955" s="9"/>
    </row>
    <row r="11956" spans="1:16" x14ac:dyDescent="0.25">
      <c r="A11956" s="1"/>
      <c r="B11956" s="9"/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9"/>
      <c r="O11956" s="9"/>
      <c r="P11956" s="9"/>
    </row>
    <row r="11957" spans="1:16" x14ac:dyDescent="0.25">
      <c r="A11957" s="1"/>
      <c r="B11957" s="9"/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9"/>
      <c r="O11957" s="9"/>
      <c r="P11957" s="9"/>
    </row>
    <row r="11958" spans="1:16" x14ac:dyDescent="0.25">
      <c r="A11958" s="1"/>
      <c r="B11958" s="9"/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9"/>
      <c r="O11958" s="9"/>
      <c r="P11958" s="9"/>
    </row>
    <row r="11959" spans="1:16" x14ac:dyDescent="0.25">
      <c r="A11959" s="1"/>
      <c r="B11959" s="9"/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9"/>
      <c r="O11959" s="9"/>
      <c r="P11959" s="9"/>
    </row>
    <row r="11960" spans="1:16" x14ac:dyDescent="0.25">
      <c r="A11960" s="1"/>
      <c r="B11960" s="9"/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9"/>
      <c r="O11960" s="9"/>
      <c r="P11960" s="9"/>
    </row>
    <row r="11961" spans="1:16" x14ac:dyDescent="0.25">
      <c r="A11961" s="1"/>
      <c r="B11961" s="9"/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9"/>
      <c r="O11961" s="9"/>
      <c r="P11961" s="9"/>
    </row>
    <row r="11962" spans="1:16" x14ac:dyDescent="0.25">
      <c r="A11962" s="1"/>
      <c r="B11962" s="9"/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9"/>
      <c r="O11962" s="9"/>
      <c r="P11962" s="9"/>
    </row>
    <row r="11963" spans="1:16" x14ac:dyDescent="0.25">
      <c r="A11963" s="1"/>
      <c r="B11963" s="9"/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9"/>
      <c r="O11963" s="9"/>
      <c r="P11963" s="9"/>
    </row>
    <row r="11964" spans="1:16" x14ac:dyDescent="0.25">
      <c r="A11964" s="1"/>
      <c r="B11964" s="9"/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9"/>
      <c r="O11964" s="9"/>
      <c r="P11964" s="9"/>
    </row>
    <row r="11965" spans="1:16" x14ac:dyDescent="0.25">
      <c r="A11965" s="1"/>
      <c r="B11965" s="9"/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9"/>
      <c r="O11965" s="9"/>
      <c r="P11965" s="9"/>
    </row>
    <row r="11966" spans="1:16" x14ac:dyDescent="0.25">
      <c r="A11966" s="1"/>
      <c r="B11966" s="9"/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9"/>
      <c r="O11966" s="9"/>
      <c r="P11966" s="9"/>
    </row>
    <row r="11967" spans="1:16" x14ac:dyDescent="0.25">
      <c r="A11967" s="1"/>
      <c r="B11967" s="9"/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9"/>
      <c r="O11967" s="9"/>
      <c r="P11967" s="9"/>
    </row>
    <row r="11968" spans="1:16" x14ac:dyDescent="0.25">
      <c r="A11968" s="1"/>
      <c r="B11968" s="9"/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9"/>
      <c r="O11968" s="9"/>
      <c r="P11968" s="9"/>
    </row>
    <row r="11969" spans="1:16" x14ac:dyDescent="0.25">
      <c r="A11969" s="1"/>
      <c r="B11969" s="9"/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9"/>
      <c r="O11969" s="9"/>
      <c r="P11969" s="9"/>
    </row>
    <row r="11970" spans="1:16" x14ac:dyDescent="0.25">
      <c r="A11970" s="1"/>
      <c r="B11970" s="9"/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9"/>
      <c r="O11970" s="9"/>
      <c r="P11970" s="9"/>
    </row>
    <row r="11971" spans="1:16" x14ac:dyDescent="0.25">
      <c r="A11971" s="1"/>
      <c r="B11971" s="9"/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9"/>
      <c r="O11971" s="9"/>
      <c r="P11971" s="9"/>
    </row>
    <row r="11972" spans="1:16" x14ac:dyDescent="0.25">
      <c r="A11972" s="1"/>
      <c r="B11972" s="9"/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9"/>
      <c r="O11972" s="9"/>
      <c r="P11972" s="9"/>
    </row>
    <row r="11973" spans="1:16" x14ac:dyDescent="0.25">
      <c r="A11973" s="1"/>
      <c r="B11973" s="9"/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9"/>
      <c r="O11973" s="9"/>
      <c r="P11973" s="9"/>
    </row>
    <row r="11974" spans="1:16" x14ac:dyDescent="0.25">
      <c r="A11974" s="1"/>
      <c r="B11974" s="9"/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9"/>
      <c r="O11974" s="9"/>
      <c r="P11974" s="9"/>
    </row>
    <row r="11975" spans="1:16" x14ac:dyDescent="0.25">
      <c r="A11975" s="1"/>
      <c r="B11975" s="9"/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9"/>
      <c r="O11975" s="9"/>
      <c r="P11975" s="9"/>
    </row>
    <row r="11976" spans="1:16" x14ac:dyDescent="0.25">
      <c r="A11976" s="1"/>
      <c r="B11976" s="9"/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9"/>
      <c r="O11976" s="9"/>
      <c r="P11976" s="9"/>
    </row>
    <row r="11977" spans="1:16" x14ac:dyDescent="0.25">
      <c r="A11977" s="1"/>
      <c r="B11977" s="9"/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9"/>
      <c r="O11977" s="9"/>
      <c r="P11977" s="9"/>
    </row>
    <row r="11978" spans="1:16" x14ac:dyDescent="0.25">
      <c r="A11978" s="1"/>
      <c r="B11978" s="9"/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9"/>
      <c r="O11978" s="9"/>
      <c r="P11978" s="9"/>
    </row>
    <row r="11979" spans="1:16" x14ac:dyDescent="0.25">
      <c r="A11979" s="1"/>
      <c r="B11979" s="9"/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9"/>
      <c r="O11979" s="9"/>
      <c r="P11979" s="9"/>
    </row>
    <row r="11980" spans="1:16" x14ac:dyDescent="0.25">
      <c r="A11980" s="1"/>
      <c r="B11980" s="9"/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9"/>
      <c r="O11980" s="9"/>
      <c r="P11980" s="9"/>
    </row>
    <row r="11981" spans="1:16" x14ac:dyDescent="0.25">
      <c r="A11981" s="1"/>
      <c r="B11981" s="9"/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9"/>
      <c r="O11981" s="9"/>
      <c r="P11981" s="9"/>
    </row>
    <row r="11982" spans="1:16" x14ac:dyDescent="0.25">
      <c r="A11982" s="1"/>
      <c r="B11982" s="9"/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9"/>
      <c r="O11982" s="9"/>
      <c r="P11982" s="9"/>
    </row>
    <row r="11983" spans="1:16" x14ac:dyDescent="0.25">
      <c r="A11983" s="1"/>
      <c r="B11983" s="9"/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9"/>
      <c r="O11983" s="9"/>
      <c r="P11983" s="9"/>
    </row>
    <row r="11984" spans="1:16" x14ac:dyDescent="0.25">
      <c r="A11984" s="1"/>
      <c r="B11984" s="9"/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9"/>
      <c r="O11984" s="9"/>
      <c r="P11984" s="9"/>
    </row>
    <row r="11985" spans="1:16" x14ac:dyDescent="0.25">
      <c r="A11985" s="1"/>
      <c r="B11985" s="9"/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9"/>
      <c r="O11985" s="9"/>
      <c r="P11985" s="9"/>
    </row>
    <row r="11986" spans="1:16" x14ac:dyDescent="0.25">
      <c r="A11986" s="1"/>
      <c r="B11986" s="9"/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9"/>
      <c r="O11986" s="9"/>
      <c r="P11986" s="9"/>
    </row>
    <row r="11987" spans="1:16" x14ac:dyDescent="0.25">
      <c r="A11987" s="1"/>
      <c r="B11987" s="9"/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9"/>
      <c r="O11987" s="9"/>
      <c r="P11987" s="9"/>
    </row>
    <row r="11988" spans="1:16" x14ac:dyDescent="0.25">
      <c r="A11988" s="1"/>
      <c r="B11988" s="9"/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9"/>
      <c r="O11988" s="9"/>
      <c r="P11988" s="9"/>
    </row>
    <row r="11989" spans="1:16" x14ac:dyDescent="0.25">
      <c r="A11989" s="1"/>
      <c r="B11989" s="9"/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9"/>
      <c r="O11989" s="9"/>
      <c r="P11989" s="9"/>
    </row>
    <row r="11990" spans="1:16" x14ac:dyDescent="0.25">
      <c r="A11990" s="1"/>
      <c r="B11990" s="9"/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9"/>
      <c r="O11990" s="9"/>
      <c r="P11990" s="9"/>
    </row>
    <row r="11991" spans="1:16" x14ac:dyDescent="0.25">
      <c r="A11991" s="1"/>
      <c r="B11991" s="9"/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9"/>
      <c r="O11991" s="9"/>
      <c r="P11991" s="9"/>
    </row>
    <row r="11992" spans="1:16" x14ac:dyDescent="0.25">
      <c r="A11992" s="1"/>
      <c r="B11992" s="9"/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9"/>
      <c r="O11992" s="9"/>
      <c r="P11992" s="9"/>
    </row>
    <row r="11993" spans="1:16" x14ac:dyDescent="0.25">
      <c r="A11993" s="1"/>
      <c r="B11993" s="9"/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9"/>
      <c r="O11993" s="9"/>
      <c r="P11993" s="9"/>
    </row>
    <row r="11994" spans="1:16" x14ac:dyDescent="0.25">
      <c r="A11994" s="1"/>
      <c r="B11994" s="9"/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9"/>
      <c r="O11994" s="9"/>
      <c r="P11994" s="9"/>
    </row>
    <row r="11995" spans="1:16" x14ac:dyDescent="0.25">
      <c r="A11995" s="1"/>
      <c r="B11995" s="9"/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9"/>
      <c r="O11995" s="9"/>
      <c r="P11995" s="9"/>
    </row>
    <row r="11996" spans="1:16" x14ac:dyDescent="0.25">
      <c r="A11996" s="1"/>
      <c r="B11996" s="9"/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9"/>
      <c r="O11996" s="9"/>
      <c r="P11996" s="9"/>
    </row>
    <row r="11997" spans="1:16" x14ac:dyDescent="0.25">
      <c r="A11997" s="1"/>
      <c r="B11997" s="9"/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9"/>
      <c r="O11997" s="9"/>
      <c r="P11997" s="9"/>
    </row>
    <row r="11998" spans="1:16" x14ac:dyDescent="0.25">
      <c r="A11998" s="1"/>
      <c r="B11998" s="9"/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9"/>
      <c r="O11998" s="9"/>
      <c r="P11998" s="9"/>
    </row>
    <row r="11999" spans="1:16" x14ac:dyDescent="0.25">
      <c r="A11999" s="1"/>
      <c r="B11999" s="9"/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9"/>
      <c r="O11999" s="9"/>
      <c r="P11999" s="9"/>
    </row>
    <row r="12000" spans="1:16" x14ac:dyDescent="0.25">
      <c r="A12000" s="1"/>
      <c r="B12000" s="9"/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9"/>
      <c r="O12000" s="9"/>
      <c r="P12000" s="9"/>
    </row>
    <row r="12001" spans="1:16" x14ac:dyDescent="0.25">
      <c r="A12001" s="1"/>
      <c r="B12001" s="9"/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9"/>
      <c r="O12001" s="9"/>
      <c r="P12001" s="9"/>
    </row>
    <row r="12002" spans="1:16" x14ac:dyDescent="0.25">
      <c r="A12002" s="1"/>
      <c r="B12002" s="9"/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9"/>
      <c r="O12002" s="9"/>
      <c r="P12002" s="9"/>
    </row>
    <row r="12003" spans="1:16" x14ac:dyDescent="0.25">
      <c r="A12003" s="1"/>
      <c r="B12003" s="9"/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9"/>
      <c r="O12003" s="9"/>
      <c r="P12003" s="9"/>
    </row>
    <row r="12004" spans="1:16" x14ac:dyDescent="0.25">
      <c r="A12004" s="1"/>
      <c r="B12004" s="9"/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9"/>
      <c r="O12004" s="9"/>
      <c r="P12004" s="9"/>
    </row>
    <row r="12005" spans="1:16" x14ac:dyDescent="0.25">
      <c r="A12005" s="1"/>
      <c r="B12005" s="9"/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9"/>
      <c r="O12005" s="9"/>
      <c r="P12005" s="9"/>
    </row>
    <row r="12006" spans="1:16" x14ac:dyDescent="0.25">
      <c r="A12006" s="1"/>
      <c r="B12006" s="9"/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9"/>
      <c r="O12006" s="9"/>
      <c r="P12006" s="9"/>
    </row>
    <row r="12007" spans="1:16" x14ac:dyDescent="0.25">
      <c r="A12007" s="1"/>
      <c r="B12007" s="9"/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9"/>
      <c r="O12007" s="9"/>
      <c r="P12007" s="9"/>
    </row>
    <row r="12008" spans="1:16" x14ac:dyDescent="0.25">
      <c r="A12008" s="1"/>
      <c r="B12008" s="9"/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9"/>
      <c r="O12008" s="9"/>
      <c r="P12008" s="9"/>
    </row>
    <row r="12009" spans="1:16" x14ac:dyDescent="0.25">
      <c r="A12009" s="1"/>
      <c r="B12009" s="9"/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9"/>
      <c r="O12009" s="9"/>
      <c r="P12009" s="9"/>
    </row>
    <row r="12010" spans="1:16" x14ac:dyDescent="0.25">
      <c r="A12010" s="1"/>
      <c r="B12010" s="9"/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9"/>
      <c r="O12010" s="9"/>
      <c r="P12010" s="9"/>
    </row>
    <row r="12011" spans="1:16" x14ac:dyDescent="0.25">
      <c r="A12011" s="1"/>
      <c r="B12011" s="9"/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9"/>
      <c r="O12011" s="9"/>
      <c r="P12011" s="9"/>
    </row>
    <row r="12012" spans="1:16" x14ac:dyDescent="0.25">
      <c r="A12012" s="1"/>
      <c r="B12012" s="9"/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9"/>
      <c r="O12012" s="9"/>
      <c r="P12012" s="9"/>
    </row>
    <row r="12013" spans="1:16" x14ac:dyDescent="0.25">
      <c r="A12013" s="1"/>
      <c r="B12013" s="9"/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9"/>
      <c r="O12013" s="9"/>
      <c r="P12013" s="9"/>
    </row>
    <row r="12014" spans="1:16" x14ac:dyDescent="0.25">
      <c r="A12014" s="1"/>
      <c r="B12014" s="9"/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9"/>
      <c r="O12014" s="9"/>
      <c r="P12014" s="9"/>
    </row>
    <row r="12015" spans="1:16" x14ac:dyDescent="0.25">
      <c r="A12015" s="1"/>
      <c r="B12015" s="9"/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9"/>
      <c r="O12015" s="9"/>
      <c r="P12015" s="9"/>
    </row>
    <row r="12016" spans="1:16" x14ac:dyDescent="0.25">
      <c r="A12016" s="1"/>
      <c r="B12016" s="9"/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9"/>
      <c r="O12016" s="9"/>
      <c r="P12016" s="9"/>
    </row>
    <row r="12017" spans="1:16" x14ac:dyDescent="0.25">
      <c r="A12017" s="1"/>
      <c r="B12017" s="9"/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9"/>
      <c r="O12017" s="9"/>
      <c r="P12017" s="9"/>
    </row>
    <row r="12018" spans="1:16" x14ac:dyDescent="0.25">
      <c r="A12018" s="1"/>
      <c r="B12018" s="9"/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9"/>
      <c r="O12018" s="9"/>
      <c r="P12018" s="9"/>
    </row>
    <row r="12019" spans="1:16" x14ac:dyDescent="0.25">
      <c r="A12019" s="1"/>
      <c r="B12019" s="9"/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9"/>
      <c r="O12019" s="9"/>
      <c r="P12019" s="9"/>
    </row>
    <row r="12020" spans="1:16" x14ac:dyDescent="0.25">
      <c r="A12020" s="1"/>
      <c r="B12020" s="9"/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9"/>
      <c r="O12020" s="9"/>
      <c r="P12020" s="9"/>
    </row>
    <row r="12021" spans="1:16" x14ac:dyDescent="0.25">
      <c r="A12021" s="1"/>
      <c r="B12021" s="9"/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9"/>
      <c r="O12021" s="9"/>
      <c r="P12021" s="9"/>
    </row>
    <row r="12022" spans="1:16" x14ac:dyDescent="0.25">
      <c r="A12022" s="1"/>
      <c r="B12022" s="9"/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9"/>
      <c r="O12022" s="9"/>
      <c r="P12022" s="9"/>
    </row>
    <row r="12023" spans="1:16" x14ac:dyDescent="0.25">
      <c r="A12023" s="1"/>
      <c r="B12023" s="9"/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9"/>
      <c r="O12023" s="9"/>
      <c r="P12023" s="9"/>
    </row>
    <row r="12024" spans="1:16" x14ac:dyDescent="0.25">
      <c r="A12024" s="1"/>
      <c r="B12024" s="9"/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9"/>
      <c r="O12024" s="9"/>
      <c r="P12024" s="9"/>
    </row>
    <row r="12025" spans="1:16" x14ac:dyDescent="0.25">
      <c r="A12025" s="1"/>
      <c r="B12025" s="9"/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9"/>
      <c r="O12025" s="9"/>
      <c r="P12025" s="9"/>
    </row>
    <row r="12026" spans="1:16" x14ac:dyDescent="0.25">
      <c r="A12026" s="1"/>
      <c r="B12026" s="9"/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9"/>
      <c r="O12026" s="9"/>
      <c r="P12026" s="9"/>
    </row>
    <row r="12027" spans="1:16" x14ac:dyDescent="0.25">
      <c r="A12027" s="1"/>
      <c r="B12027" s="9"/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9"/>
      <c r="O12027" s="9"/>
      <c r="P12027" s="9"/>
    </row>
    <row r="12028" spans="1:16" x14ac:dyDescent="0.25">
      <c r="A12028" s="1"/>
      <c r="B12028" s="9"/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9"/>
      <c r="O12028" s="9"/>
      <c r="P12028" s="9"/>
    </row>
    <row r="12029" spans="1:16" x14ac:dyDescent="0.25">
      <c r="A12029" s="1"/>
      <c r="B12029" s="9"/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9"/>
      <c r="O12029" s="9"/>
      <c r="P12029" s="9"/>
    </row>
    <row r="12030" spans="1:16" x14ac:dyDescent="0.25">
      <c r="A12030" s="1"/>
      <c r="B12030" s="9"/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9"/>
      <c r="O12030" s="9"/>
      <c r="P12030" s="9"/>
    </row>
    <row r="12031" spans="1:16" x14ac:dyDescent="0.25">
      <c r="A12031" s="1"/>
      <c r="B12031" s="9"/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9"/>
      <c r="O12031" s="9"/>
      <c r="P12031" s="9"/>
    </row>
    <row r="12032" spans="1:16" x14ac:dyDescent="0.25">
      <c r="A12032" s="1"/>
      <c r="B12032" s="9"/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9"/>
      <c r="O12032" s="9"/>
      <c r="P12032" s="9"/>
    </row>
    <row r="12033" spans="1:16" x14ac:dyDescent="0.25">
      <c r="A12033" s="1"/>
      <c r="B12033" s="9"/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9"/>
      <c r="O12033" s="9"/>
      <c r="P12033" s="9"/>
    </row>
    <row r="12034" spans="1:16" x14ac:dyDescent="0.25">
      <c r="A12034" s="1"/>
      <c r="B12034" s="9"/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9"/>
      <c r="O12034" s="9"/>
      <c r="P12034" s="9"/>
    </row>
    <row r="12035" spans="1:16" x14ac:dyDescent="0.25">
      <c r="A12035" s="1"/>
      <c r="B12035" s="9"/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9"/>
      <c r="O12035" s="9"/>
      <c r="P12035" s="9"/>
    </row>
    <row r="12036" spans="1:16" x14ac:dyDescent="0.25">
      <c r="A12036" s="1"/>
      <c r="B12036" s="9"/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9"/>
      <c r="O12036" s="9"/>
      <c r="P12036" s="9"/>
    </row>
    <row r="12037" spans="1:16" x14ac:dyDescent="0.25">
      <c r="A12037" s="1"/>
      <c r="B12037" s="9"/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9"/>
      <c r="O12037" s="9"/>
      <c r="P12037" s="9"/>
    </row>
    <row r="12038" spans="1:16" x14ac:dyDescent="0.25">
      <c r="A12038" s="1"/>
      <c r="B12038" s="9"/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9"/>
      <c r="O12038" s="9"/>
      <c r="P12038" s="9"/>
    </row>
    <row r="12039" spans="1:16" x14ac:dyDescent="0.25">
      <c r="A12039" s="1"/>
      <c r="B12039" s="9"/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9"/>
      <c r="O12039" s="9"/>
      <c r="P12039" s="9"/>
    </row>
    <row r="12040" spans="1:16" x14ac:dyDescent="0.25">
      <c r="A12040" s="1"/>
      <c r="B12040" s="9"/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9"/>
      <c r="O12040" s="9"/>
      <c r="P12040" s="9"/>
    </row>
    <row r="12041" spans="1:16" x14ac:dyDescent="0.25">
      <c r="A12041" s="1"/>
      <c r="B12041" s="9"/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9"/>
      <c r="O12041" s="9"/>
      <c r="P12041" s="9"/>
    </row>
    <row r="12042" spans="1:16" x14ac:dyDescent="0.25">
      <c r="A12042" s="1"/>
      <c r="B12042" s="9"/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9"/>
      <c r="O12042" s="9"/>
      <c r="P12042" s="9"/>
    </row>
    <row r="12043" spans="1:16" x14ac:dyDescent="0.25">
      <c r="A12043" s="1"/>
      <c r="B12043" s="9"/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9"/>
      <c r="O12043" s="9"/>
      <c r="P12043" s="9"/>
    </row>
    <row r="12044" spans="1:16" x14ac:dyDescent="0.25">
      <c r="A12044" s="1"/>
      <c r="B12044" s="9"/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9"/>
      <c r="O12044" s="9"/>
      <c r="P12044" s="9"/>
    </row>
    <row r="12045" spans="1:16" x14ac:dyDescent="0.25">
      <c r="A12045" s="1"/>
      <c r="B12045" s="9"/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9"/>
      <c r="O12045" s="9"/>
      <c r="P12045" s="9"/>
    </row>
    <row r="12046" spans="1:16" x14ac:dyDescent="0.25">
      <c r="A12046" s="1"/>
      <c r="B12046" s="9"/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9"/>
      <c r="O12046" s="9"/>
      <c r="P12046" s="9"/>
    </row>
    <row r="12047" spans="1:16" x14ac:dyDescent="0.25">
      <c r="A12047" s="1"/>
      <c r="B12047" s="9"/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9"/>
      <c r="O12047" s="9"/>
      <c r="P12047" s="9"/>
    </row>
    <row r="12048" spans="1:16" x14ac:dyDescent="0.25">
      <c r="A12048" s="1"/>
      <c r="B12048" s="9"/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9"/>
      <c r="O12048" s="9"/>
      <c r="P12048" s="9"/>
    </row>
    <row r="12049" spans="1:16" x14ac:dyDescent="0.25">
      <c r="A12049" s="1"/>
      <c r="B12049" s="9"/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9"/>
      <c r="O12049" s="9"/>
      <c r="P12049" s="9"/>
    </row>
    <row r="12050" spans="1:16" x14ac:dyDescent="0.25">
      <c r="A12050" s="1"/>
      <c r="B12050" s="9"/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9"/>
      <c r="O12050" s="9"/>
      <c r="P12050" s="9"/>
    </row>
    <row r="12051" spans="1:16" x14ac:dyDescent="0.25">
      <c r="A12051" s="1"/>
      <c r="B12051" s="9"/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9"/>
      <c r="O12051" s="9"/>
      <c r="P12051" s="9"/>
    </row>
    <row r="12052" spans="1:16" x14ac:dyDescent="0.25">
      <c r="A12052" s="1"/>
      <c r="B12052" s="9"/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9"/>
      <c r="O12052" s="9"/>
      <c r="P12052" s="9"/>
    </row>
    <row r="12053" spans="1:16" x14ac:dyDescent="0.25">
      <c r="A12053" s="1"/>
      <c r="B12053" s="9"/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9"/>
      <c r="O12053" s="9"/>
      <c r="P12053" s="9"/>
    </row>
    <row r="12054" spans="1:16" x14ac:dyDescent="0.25">
      <c r="A12054" s="1"/>
      <c r="B12054" s="9"/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9"/>
      <c r="O12054" s="9"/>
      <c r="P12054" s="9"/>
    </row>
    <row r="12055" spans="1:16" x14ac:dyDescent="0.25">
      <c r="A12055" s="1"/>
      <c r="B12055" s="9"/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9"/>
      <c r="O12055" s="9"/>
      <c r="P12055" s="9"/>
    </row>
    <row r="12056" spans="1:16" x14ac:dyDescent="0.25">
      <c r="A12056" s="1"/>
      <c r="B12056" s="9"/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9"/>
      <c r="O12056" s="9"/>
      <c r="P12056" s="9"/>
    </row>
    <row r="12057" spans="1:16" x14ac:dyDescent="0.25">
      <c r="A12057" s="1"/>
      <c r="B12057" s="9"/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9"/>
      <c r="O12057" s="9"/>
      <c r="P12057" s="9"/>
    </row>
    <row r="12058" spans="1:16" x14ac:dyDescent="0.25">
      <c r="A12058" s="1"/>
      <c r="B12058" s="9"/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9"/>
      <c r="O12058" s="9"/>
      <c r="P12058" s="9"/>
    </row>
    <row r="12059" spans="1:16" x14ac:dyDescent="0.25">
      <c r="A12059" s="1"/>
      <c r="B12059" s="9"/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9"/>
      <c r="O12059" s="9"/>
      <c r="P12059" s="9"/>
    </row>
    <row r="12060" spans="1:16" x14ac:dyDescent="0.25">
      <c r="A12060" s="1"/>
      <c r="B12060" s="9"/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9"/>
      <c r="O12060" s="9"/>
      <c r="P12060" s="9"/>
    </row>
    <row r="12061" spans="1:16" x14ac:dyDescent="0.25">
      <c r="A12061" s="1"/>
      <c r="B12061" s="9"/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9"/>
      <c r="O12061" s="9"/>
      <c r="P12061" s="9"/>
    </row>
    <row r="12062" spans="1:16" x14ac:dyDescent="0.25">
      <c r="A12062" s="1"/>
      <c r="B12062" s="9"/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9"/>
      <c r="O12062" s="9"/>
      <c r="P12062" s="9"/>
    </row>
    <row r="12063" spans="1:16" x14ac:dyDescent="0.25">
      <c r="A12063" s="1"/>
      <c r="B12063" s="9"/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9"/>
      <c r="O12063" s="9"/>
      <c r="P12063" s="9"/>
    </row>
    <row r="12064" spans="1:16" x14ac:dyDescent="0.25">
      <c r="A12064" s="1"/>
      <c r="B12064" s="9"/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9"/>
      <c r="O12064" s="9"/>
      <c r="P12064" s="9"/>
    </row>
    <row r="12065" spans="1:16" x14ac:dyDescent="0.25">
      <c r="A12065" s="1"/>
      <c r="B12065" s="9"/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9"/>
      <c r="O12065" s="9"/>
      <c r="P12065" s="9"/>
    </row>
    <row r="12066" spans="1:16" x14ac:dyDescent="0.25">
      <c r="A12066" s="1"/>
      <c r="B12066" s="9"/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9"/>
      <c r="O12066" s="9"/>
      <c r="P12066" s="9"/>
    </row>
    <row r="12067" spans="1:16" x14ac:dyDescent="0.25">
      <c r="A12067" s="1"/>
      <c r="B12067" s="9"/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9"/>
      <c r="O12067" s="9"/>
      <c r="P12067" s="9"/>
    </row>
    <row r="12068" spans="1:16" x14ac:dyDescent="0.25">
      <c r="A12068" s="1"/>
      <c r="B12068" s="9"/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9"/>
      <c r="O12068" s="9"/>
      <c r="P12068" s="9"/>
    </row>
    <row r="12069" spans="1:16" x14ac:dyDescent="0.25">
      <c r="A12069" s="1"/>
      <c r="B12069" s="9"/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9"/>
      <c r="O12069" s="9"/>
      <c r="P12069" s="9"/>
    </row>
    <row r="12070" spans="1:16" x14ac:dyDescent="0.25">
      <c r="A12070" s="1"/>
      <c r="B12070" s="9"/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9"/>
      <c r="O12070" s="9"/>
      <c r="P12070" s="9"/>
    </row>
    <row r="12071" spans="1:16" x14ac:dyDescent="0.25">
      <c r="A12071" s="1"/>
      <c r="B12071" s="9"/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9"/>
      <c r="O12071" s="9"/>
      <c r="P12071" s="9"/>
    </row>
    <row r="12072" spans="1:16" x14ac:dyDescent="0.25">
      <c r="A12072" s="1"/>
      <c r="B12072" s="9"/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9"/>
      <c r="O12072" s="9"/>
      <c r="P12072" s="9"/>
    </row>
    <row r="12073" spans="1:16" x14ac:dyDescent="0.25">
      <c r="A12073" s="1"/>
      <c r="B12073" s="9"/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9"/>
      <c r="O12073" s="9"/>
      <c r="P12073" s="9"/>
    </row>
    <row r="12074" spans="1:16" x14ac:dyDescent="0.25">
      <c r="A12074" s="1"/>
      <c r="B12074" s="9"/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9"/>
      <c r="O12074" s="9"/>
      <c r="P12074" s="9"/>
    </row>
    <row r="12075" spans="1:16" x14ac:dyDescent="0.25">
      <c r="A12075" s="1"/>
      <c r="B12075" s="9"/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9"/>
      <c r="O12075" s="9"/>
      <c r="P12075" s="9"/>
    </row>
    <row r="12076" spans="1:16" x14ac:dyDescent="0.25">
      <c r="A12076" s="1"/>
      <c r="B12076" s="9"/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9"/>
      <c r="O12076" s="9"/>
      <c r="P12076" s="9"/>
    </row>
    <row r="12077" spans="1:16" x14ac:dyDescent="0.25">
      <c r="A12077" s="1"/>
      <c r="B12077" s="9"/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9"/>
      <c r="O12077" s="9"/>
      <c r="P12077" s="9"/>
    </row>
    <row r="12078" spans="1:16" x14ac:dyDescent="0.25">
      <c r="A12078" s="1"/>
      <c r="B12078" s="9"/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9"/>
      <c r="O12078" s="9"/>
      <c r="P12078" s="9"/>
    </row>
    <row r="12079" spans="1:16" x14ac:dyDescent="0.25">
      <c r="A12079" s="1"/>
      <c r="B12079" s="9"/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9"/>
      <c r="O12079" s="9"/>
      <c r="P12079" s="9"/>
    </row>
    <row r="12080" spans="1:16" x14ac:dyDescent="0.25">
      <c r="A12080" s="1"/>
      <c r="B12080" s="9"/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9"/>
      <c r="O12080" s="9"/>
      <c r="P12080" s="9"/>
    </row>
    <row r="12081" spans="1:16" x14ac:dyDescent="0.25">
      <c r="A12081" s="1"/>
      <c r="B12081" s="9"/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9"/>
      <c r="O12081" s="9"/>
      <c r="P12081" s="9"/>
    </row>
    <row r="12082" spans="1:16" x14ac:dyDescent="0.25">
      <c r="A12082" s="1"/>
      <c r="B12082" s="9"/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9"/>
      <c r="O12082" s="9"/>
      <c r="P12082" s="9"/>
    </row>
    <row r="12083" spans="1:16" x14ac:dyDescent="0.25">
      <c r="A12083" s="1"/>
      <c r="B12083" s="9"/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9"/>
      <c r="O12083" s="9"/>
      <c r="P12083" s="9"/>
    </row>
    <row r="12084" spans="1:16" x14ac:dyDescent="0.25">
      <c r="A12084" s="1"/>
      <c r="B12084" s="9"/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9"/>
      <c r="O12084" s="9"/>
      <c r="P12084" s="9"/>
    </row>
    <row r="12085" spans="1:16" x14ac:dyDescent="0.25">
      <c r="A12085" s="1"/>
      <c r="B12085" s="9"/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9"/>
      <c r="O12085" s="9"/>
      <c r="P12085" s="9"/>
    </row>
    <row r="12086" spans="1:16" x14ac:dyDescent="0.25">
      <c r="A12086" s="1"/>
      <c r="B12086" s="9"/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9"/>
      <c r="O12086" s="9"/>
      <c r="P12086" s="9"/>
    </row>
    <row r="12087" spans="1:16" x14ac:dyDescent="0.25">
      <c r="A12087" s="1"/>
      <c r="B12087" s="9"/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9"/>
      <c r="O12087" s="9"/>
      <c r="P12087" s="9"/>
    </row>
    <row r="12088" spans="1:16" x14ac:dyDescent="0.25">
      <c r="A12088" s="1"/>
      <c r="B12088" s="9"/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9"/>
      <c r="O12088" s="9"/>
      <c r="P12088" s="9"/>
    </row>
    <row r="12089" spans="1:16" x14ac:dyDescent="0.25">
      <c r="A12089" s="1"/>
      <c r="B12089" s="9"/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9"/>
      <c r="O12089" s="9"/>
      <c r="P12089" s="9"/>
    </row>
    <row r="12090" spans="1:16" x14ac:dyDescent="0.25">
      <c r="A12090" s="1"/>
      <c r="B12090" s="9"/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9"/>
      <c r="O12090" s="9"/>
      <c r="P12090" s="9"/>
    </row>
    <row r="12091" spans="1:16" x14ac:dyDescent="0.25">
      <c r="A12091" s="1"/>
      <c r="B12091" s="9"/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9"/>
      <c r="O12091" s="9"/>
      <c r="P12091" s="9"/>
    </row>
    <row r="12092" spans="1:16" x14ac:dyDescent="0.25">
      <c r="A12092" s="1"/>
      <c r="B12092" s="9"/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9"/>
      <c r="O12092" s="9"/>
      <c r="P12092" s="9"/>
    </row>
    <row r="12093" spans="1:16" x14ac:dyDescent="0.25">
      <c r="A12093" s="1"/>
      <c r="B12093" s="9"/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9"/>
      <c r="O12093" s="9"/>
      <c r="P12093" s="9"/>
    </row>
    <row r="12094" spans="1:16" x14ac:dyDescent="0.25">
      <c r="A12094" s="1"/>
      <c r="B12094" s="9"/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9"/>
      <c r="O12094" s="9"/>
      <c r="P12094" s="9"/>
    </row>
    <row r="12095" spans="1:16" x14ac:dyDescent="0.25">
      <c r="A12095" s="1"/>
      <c r="B12095" s="9"/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9"/>
      <c r="O12095" s="9"/>
      <c r="P12095" s="9"/>
    </row>
    <row r="12096" spans="1:16" x14ac:dyDescent="0.25">
      <c r="A12096" s="1"/>
      <c r="B12096" s="9"/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9"/>
      <c r="O12096" s="9"/>
      <c r="P12096" s="9"/>
    </row>
    <row r="12097" spans="1:16" x14ac:dyDescent="0.25">
      <c r="A12097" s="1"/>
      <c r="B12097" s="9"/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9"/>
      <c r="O12097" s="9"/>
      <c r="P12097" s="9"/>
    </row>
    <row r="12098" spans="1:16" x14ac:dyDescent="0.25">
      <c r="A12098" s="1"/>
      <c r="B12098" s="9"/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9"/>
      <c r="O12098" s="9"/>
      <c r="P12098" s="9"/>
    </row>
    <row r="12099" spans="1:16" x14ac:dyDescent="0.25">
      <c r="A12099" s="1"/>
      <c r="B12099" s="9"/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9"/>
      <c r="O12099" s="9"/>
      <c r="P12099" s="9"/>
    </row>
    <row r="12100" spans="1:16" x14ac:dyDescent="0.25">
      <c r="A12100" s="1"/>
      <c r="B12100" s="9"/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9"/>
      <c r="O12100" s="9"/>
      <c r="P12100" s="9"/>
    </row>
    <row r="12101" spans="1:16" x14ac:dyDescent="0.25">
      <c r="A12101" s="1"/>
      <c r="B12101" s="9"/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9"/>
      <c r="O12101" s="9"/>
      <c r="P12101" s="9"/>
    </row>
    <row r="12102" spans="1:16" x14ac:dyDescent="0.25">
      <c r="A12102" s="1"/>
      <c r="B12102" s="9"/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9"/>
      <c r="O12102" s="9"/>
      <c r="P12102" s="9"/>
    </row>
    <row r="12103" spans="1:16" x14ac:dyDescent="0.25">
      <c r="A12103" s="1"/>
      <c r="B12103" s="9"/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9"/>
      <c r="O12103" s="9"/>
      <c r="P12103" s="9"/>
    </row>
    <row r="12104" spans="1:16" x14ac:dyDescent="0.25">
      <c r="A12104" s="1"/>
      <c r="B12104" s="9"/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9"/>
      <c r="O12104" s="9"/>
      <c r="P12104" s="9"/>
    </row>
    <row r="12105" spans="1:16" x14ac:dyDescent="0.25">
      <c r="A12105" s="1"/>
      <c r="B12105" s="9"/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9"/>
      <c r="O12105" s="9"/>
      <c r="P12105" s="9"/>
    </row>
    <row r="12106" spans="1:16" x14ac:dyDescent="0.25">
      <c r="A12106" s="1"/>
      <c r="B12106" s="9"/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9"/>
      <c r="O12106" s="9"/>
      <c r="P12106" s="9"/>
    </row>
    <row r="12107" spans="1:16" x14ac:dyDescent="0.25">
      <c r="A12107" s="1"/>
      <c r="B12107" s="9"/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9"/>
      <c r="O12107" s="9"/>
      <c r="P12107" s="9"/>
    </row>
    <row r="12108" spans="1:16" x14ac:dyDescent="0.25">
      <c r="A12108" s="1"/>
      <c r="B12108" s="9"/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9"/>
      <c r="O12108" s="9"/>
      <c r="P12108" s="9"/>
    </row>
    <row r="12109" spans="1:16" x14ac:dyDescent="0.25">
      <c r="A12109" s="1"/>
      <c r="B12109" s="9"/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9"/>
      <c r="O12109" s="9"/>
      <c r="P12109" s="9"/>
    </row>
    <row r="12110" spans="1:16" x14ac:dyDescent="0.25">
      <c r="A12110" s="1"/>
      <c r="B12110" s="9"/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9"/>
      <c r="O12110" s="9"/>
      <c r="P12110" s="9"/>
    </row>
    <row r="12111" spans="1:16" x14ac:dyDescent="0.25">
      <c r="A12111" s="1"/>
      <c r="B12111" s="9"/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9"/>
      <c r="O12111" s="9"/>
      <c r="P12111" s="9"/>
    </row>
    <row r="12112" spans="1:16" x14ac:dyDescent="0.25">
      <c r="A12112" s="1"/>
      <c r="B12112" s="9"/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9"/>
      <c r="O12112" s="9"/>
      <c r="P12112" s="9"/>
    </row>
    <row r="12113" spans="1:16" x14ac:dyDescent="0.25">
      <c r="A12113" s="1"/>
      <c r="B12113" s="9"/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9"/>
      <c r="O12113" s="9"/>
      <c r="P12113" s="9"/>
    </row>
    <row r="12114" spans="1:16" x14ac:dyDescent="0.25">
      <c r="A12114" s="1"/>
      <c r="B12114" s="9"/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9"/>
      <c r="O12114" s="9"/>
      <c r="P12114" s="9"/>
    </row>
    <row r="12115" spans="1:16" x14ac:dyDescent="0.25">
      <c r="A12115" s="1"/>
      <c r="B12115" s="9"/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9"/>
      <c r="O12115" s="9"/>
      <c r="P12115" s="9"/>
    </row>
    <row r="12116" spans="1:16" x14ac:dyDescent="0.25">
      <c r="A12116" s="1"/>
      <c r="B12116" s="9"/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9"/>
      <c r="O12116" s="9"/>
      <c r="P12116" s="9"/>
    </row>
    <row r="12117" spans="1:16" x14ac:dyDescent="0.25">
      <c r="A12117" s="1"/>
      <c r="B12117" s="9"/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9"/>
      <c r="O12117" s="9"/>
      <c r="P12117" s="9"/>
    </row>
    <row r="12118" spans="1:16" x14ac:dyDescent="0.25">
      <c r="A12118" s="1"/>
      <c r="B12118" s="9"/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9"/>
      <c r="O12118" s="9"/>
      <c r="P12118" s="9"/>
    </row>
    <row r="12119" spans="1:16" x14ac:dyDescent="0.25">
      <c r="A12119" s="1"/>
      <c r="B12119" s="9"/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9"/>
      <c r="O12119" s="9"/>
      <c r="P12119" s="9"/>
    </row>
    <row r="12120" spans="1:16" x14ac:dyDescent="0.25">
      <c r="A12120" s="1"/>
      <c r="B12120" s="9"/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9"/>
      <c r="O12120" s="9"/>
      <c r="P12120" s="9"/>
    </row>
    <row r="12121" spans="1:16" x14ac:dyDescent="0.25">
      <c r="A12121" s="1"/>
      <c r="B12121" s="9"/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9"/>
      <c r="O12121" s="9"/>
      <c r="P12121" s="9"/>
    </row>
    <row r="12122" spans="1:16" x14ac:dyDescent="0.25">
      <c r="A12122" s="1"/>
      <c r="B12122" s="9"/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9"/>
      <c r="O12122" s="9"/>
      <c r="P12122" s="9"/>
    </row>
    <row r="12123" spans="1:16" x14ac:dyDescent="0.25">
      <c r="A12123" s="1"/>
      <c r="B12123" s="9"/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9"/>
      <c r="O12123" s="9"/>
      <c r="P12123" s="9"/>
    </row>
    <row r="12124" spans="1:16" x14ac:dyDescent="0.25">
      <c r="A12124" s="1"/>
      <c r="B12124" s="9"/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9"/>
      <c r="O12124" s="9"/>
      <c r="P12124" s="9"/>
    </row>
    <row r="12125" spans="1:16" x14ac:dyDescent="0.25">
      <c r="A12125" s="1"/>
      <c r="B12125" s="9"/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9"/>
      <c r="O12125" s="9"/>
      <c r="P12125" s="9"/>
    </row>
    <row r="12126" spans="1:16" x14ac:dyDescent="0.25">
      <c r="A12126" s="1"/>
      <c r="B12126" s="9"/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9"/>
      <c r="O12126" s="9"/>
      <c r="P12126" s="9"/>
    </row>
    <row r="12127" spans="1:16" x14ac:dyDescent="0.25">
      <c r="A12127" s="1"/>
      <c r="B12127" s="9"/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9"/>
      <c r="O12127" s="9"/>
      <c r="P12127" s="9"/>
    </row>
    <row r="12128" spans="1:16" x14ac:dyDescent="0.25">
      <c r="A12128" s="1"/>
      <c r="B12128" s="9"/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9"/>
      <c r="O12128" s="9"/>
      <c r="P12128" s="9"/>
    </row>
    <row r="12129" spans="1:16" x14ac:dyDescent="0.25">
      <c r="A12129" s="1"/>
      <c r="B12129" s="9"/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9"/>
      <c r="O12129" s="9"/>
      <c r="P12129" s="9"/>
    </row>
    <row r="12130" spans="1:16" x14ac:dyDescent="0.25">
      <c r="A12130" s="1"/>
      <c r="B12130" s="9"/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9"/>
      <c r="O12130" s="9"/>
      <c r="P12130" s="9"/>
    </row>
    <row r="12131" spans="1:16" x14ac:dyDescent="0.25">
      <c r="A12131" s="1"/>
      <c r="B12131" s="9"/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9"/>
      <c r="O12131" s="9"/>
      <c r="P12131" s="9"/>
    </row>
    <row r="12132" spans="1:16" x14ac:dyDescent="0.25">
      <c r="A12132" s="1"/>
      <c r="B12132" s="9"/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9"/>
      <c r="O12132" s="9"/>
      <c r="P12132" s="9"/>
    </row>
    <row r="12133" spans="1:16" x14ac:dyDescent="0.25">
      <c r="A12133" s="1"/>
      <c r="B12133" s="9"/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9"/>
      <c r="O12133" s="9"/>
      <c r="P12133" s="9"/>
    </row>
    <row r="12134" spans="1:16" x14ac:dyDescent="0.25">
      <c r="A12134" s="1"/>
      <c r="B12134" s="9"/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9"/>
      <c r="O12134" s="9"/>
      <c r="P12134" s="9"/>
    </row>
    <row r="12135" spans="1:16" x14ac:dyDescent="0.25">
      <c r="A12135" s="1"/>
      <c r="B12135" s="9"/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9"/>
      <c r="O12135" s="9"/>
      <c r="P12135" s="9"/>
    </row>
    <row r="12136" spans="1:16" x14ac:dyDescent="0.25">
      <c r="A12136" s="1"/>
      <c r="B12136" s="9"/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9"/>
      <c r="O12136" s="9"/>
      <c r="P12136" s="9"/>
    </row>
    <row r="12137" spans="1:16" x14ac:dyDescent="0.25">
      <c r="A12137" s="1"/>
      <c r="B12137" s="9"/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9"/>
      <c r="O12137" s="9"/>
      <c r="P12137" s="9"/>
    </row>
    <row r="12138" spans="1:16" x14ac:dyDescent="0.25">
      <c r="A12138" s="1"/>
      <c r="B12138" s="9"/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9"/>
      <c r="O12138" s="9"/>
      <c r="P12138" s="9"/>
    </row>
    <row r="12139" spans="1:16" x14ac:dyDescent="0.25">
      <c r="A12139" s="1"/>
      <c r="B12139" s="9"/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9"/>
      <c r="O12139" s="9"/>
      <c r="P12139" s="9"/>
    </row>
    <row r="12140" spans="1:16" x14ac:dyDescent="0.25">
      <c r="A12140" s="1"/>
      <c r="B12140" s="9"/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9"/>
      <c r="O12140" s="9"/>
      <c r="P12140" s="9"/>
    </row>
    <row r="12141" spans="1:16" x14ac:dyDescent="0.25">
      <c r="A12141" s="1"/>
      <c r="B12141" s="9"/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9"/>
      <c r="O12141" s="9"/>
      <c r="P12141" s="9"/>
    </row>
    <row r="12142" spans="1:16" x14ac:dyDescent="0.25">
      <c r="A12142" s="1"/>
      <c r="B12142" s="9"/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9"/>
      <c r="O12142" s="9"/>
      <c r="P12142" s="9"/>
    </row>
    <row r="12143" spans="1:16" x14ac:dyDescent="0.25">
      <c r="A12143" s="1"/>
      <c r="B12143" s="9"/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9"/>
      <c r="O12143" s="9"/>
      <c r="P12143" s="9"/>
    </row>
    <row r="12144" spans="1:16" x14ac:dyDescent="0.25">
      <c r="A12144" s="1"/>
      <c r="B12144" s="9"/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9"/>
      <c r="O12144" s="9"/>
      <c r="P12144" s="9"/>
    </row>
    <row r="12145" spans="1:16" x14ac:dyDescent="0.25">
      <c r="A12145" s="1"/>
      <c r="B12145" s="9"/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9"/>
      <c r="O12145" s="9"/>
      <c r="P12145" s="9"/>
    </row>
    <row r="12146" spans="1:16" x14ac:dyDescent="0.25">
      <c r="A12146" s="1"/>
      <c r="B12146" s="9"/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9"/>
      <c r="O12146" s="9"/>
      <c r="P12146" s="9"/>
    </row>
    <row r="12147" spans="1:16" x14ac:dyDescent="0.25">
      <c r="A12147" s="1"/>
      <c r="B12147" s="9"/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9"/>
      <c r="O12147" s="9"/>
      <c r="P12147" s="9"/>
    </row>
    <row r="12148" spans="1:16" x14ac:dyDescent="0.25">
      <c r="A12148" s="1"/>
      <c r="B12148" s="9"/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9"/>
      <c r="O12148" s="9"/>
      <c r="P12148" s="9"/>
    </row>
    <row r="12149" spans="1:16" x14ac:dyDescent="0.25">
      <c r="A12149" s="1"/>
      <c r="B12149" s="9"/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9"/>
      <c r="O12149" s="9"/>
      <c r="P12149" s="9"/>
    </row>
    <row r="12150" spans="1:16" x14ac:dyDescent="0.25">
      <c r="A12150" s="1"/>
      <c r="B12150" s="9"/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9"/>
      <c r="O12150" s="9"/>
      <c r="P12150" s="9"/>
    </row>
    <row r="12151" spans="1:16" x14ac:dyDescent="0.25">
      <c r="A12151" s="1"/>
      <c r="B12151" s="9"/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9"/>
      <c r="O12151" s="9"/>
      <c r="P12151" s="9"/>
    </row>
    <row r="12152" spans="1:16" x14ac:dyDescent="0.25">
      <c r="A12152" s="1"/>
      <c r="B12152" s="9"/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9"/>
      <c r="O12152" s="9"/>
      <c r="P12152" s="9"/>
    </row>
    <row r="12153" spans="1:16" x14ac:dyDescent="0.25">
      <c r="A12153" s="1"/>
      <c r="B12153" s="9"/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9"/>
      <c r="O12153" s="9"/>
      <c r="P12153" s="9"/>
    </row>
    <row r="12154" spans="1:16" x14ac:dyDescent="0.25">
      <c r="A12154" s="1"/>
      <c r="B12154" s="9"/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9"/>
      <c r="O12154" s="9"/>
      <c r="P12154" s="9"/>
    </row>
    <row r="12155" spans="1:16" x14ac:dyDescent="0.25">
      <c r="A12155" s="1"/>
      <c r="B12155" s="9"/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9"/>
      <c r="O12155" s="9"/>
      <c r="P12155" s="9"/>
    </row>
    <row r="12156" spans="1:16" x14ac:dyDescent="0.25">
      <c r="A12156" s="1"/>
      <c r="B12156" s="9"/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9"/>
      <c r="O12156" s="9"/>
      <c r="P12156" s="9"/>
    </row>
    <row r="12157" spans="1:16" x14ac:dyDescent="0.25">
      <c r="A12157" s="1"/>
      <c r="B12157" s="9"/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9"/>
      <c r="O12157" s="9"/>
      <c r="P12157" s="9"/>
    </row>
    <row r="12158" spans="1:16" x14ac:dyDescent="0.25">
      <c r="A12158" s="1"/>
      <c r="B12158" s="9"/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9"/>
      <c r="O12158" s="9"/>
      <c r="P12158" s="9"/>
    </row>
    <row r="12159" spans="1:16" x14ac:dyDescent="0.25">
      <c r="A12159" s="1"/>
      <c r="B12159" s="9"/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9"/>
      <c r="O12159" s="9"/>
      <c r="P12159" s="9"/>
    </row>
    <row r="12160" spans="1:16" x14ac:dyDescent="0.25">
      <c r="A12160" s="1"/>
      <c r="B12160" s="9"/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9"/>
      <c r="O12160" s="9"/>
      <c r="P12160" s="9"/>
    </row>
    <row r="12161" spans="1:16" x14ac:dyDescent="0.25">
      <c r="A12161" s="1"/>
      <c r="B12161" s="9"/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9"/>
      <c r="O12161" s="9"/>
      <c r="P12161" s="9"/>
    </row>
    <row r="12162" spans="1:16" x14ac:dyDescent="0.25">
      <c r="A12162" s="1"/>
      <c r="B12162" s="9"/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9"/>
      <c r="O12162" s="9"/>
      <c r="P12162" s="9"/>
    </row>
    <row r="12163" spans="1:16" x14ac:dyDescent="0.25">
      <c r="A12163" s="1"/>
      <c r="B12163" s="9"/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9"/>
      <c r="O12163" s="9"/>
      <c r="P12163" s="9"/>
    </row>
    <row r="12164" spans="1:16" x14ac:dyDescent="0.25">
      <c r="A12164" s="1"/>
      <c r="B12164" s="9"/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9"/>
      <c r="O12164" s="9"/>
      <c r="P12164" s="9"/>
    </row>
    <row r="12165" spans="1:16" x14ac:dyDescent="0.25">
      <c r="A12165" s="1"/>
      <c r="B12165" s="9"/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9"/>
      <c r="O12165" s="9"/>
      <c r="P12165" s="9"/>
    </row>
    <row r="12166" spans="1:16" x14ac:dyDescent="0.25">
      <c r="A12166" s="1"/>
      <c r="B12166" s="9"/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9"/>
      <c r="O12166" s="9"/>
      <c r="P12166" s="9"/>
    </row>
    <row r="12167" spans="1:16" x14ac:dyDescent="0.25">
      <c r="A12167" s="1"/>
      <c r="B12167" s="9"/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9"/>
      <c r="O12167" s="9"/>
      <c r="P12167" s="9"/>
    </row>
    <row r="12168" spans="1:16" x14ac:dyDescent="0.25">
      <c r="A12168" s="1"/>
      <c r="B12168" s="9"/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9"/>
      <c r="O12168" s="9"/>
      <c r="P12168" s="9"/>
    </row>
    <row r="12169" spans="1:16" x14ac:dyDescent="0.25">
      <c r="A12169" s="1"/>
      <c r="B12169" s="9"/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9"/>
      <c r="O12169" s="9"/>
      <c r="P12169" s="9"/>
    </row>
    <row r="12170" spans="1:16" x14ac:dyDescent="0.25">
      <c r="A12170" s="1"/>
      <c r="B12170" s="9"/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9"/>
      <c r="O12170" s="9"/>
      <c r="P12170" s="9"/>
    </row>
    <row r="12171" spans="1:16" x14ac:dyDescent="0.25">
      <c r="A12171" s="1"/>
      <c r="B12171" s="9"/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9"/>
      <c r="O12171" s="9"/>
      <c r="P12171" s="9"/>
    </row>
    <row r="12172" spans="1:16" x14ac:dyDescent="0.25">
      <c r="A12172" s="1"/>
      <c r="B12172" s="9"/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9"/>
      <c r="O12172" s="9"/>
      <c r="P12172" s="9"/>
    </row>
    <row r="12173" spans="1:16" x14ac:dyDescent="0.25">
      <c r="A12173" s="1"/>
      <c r="B12173" s="9"/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9"/>
      <c r="O12173" s="9"/>
      <c r="P12173" s="9"/>
    </row>
    <row r="12174" spans="1:16" x14ac:dyDescent="0.25">
      <c r="A12174" s="1"/>
      <c r="B12174" s="9"/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9"/>
      <c r="O12174" s="9"/>
      <c r="P12174" s="9"/>
    </row>
    <row r="12175" spans="1:16" x14ac:dyDescent="0.25">
      <c r="A12175" s="1"/>
      <c r="B12175" s="9"/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9"/>
      <c r="O12175" s="9"/>
      <c r="P12175" s="9"/>
    </row>
    <row r="12176" spans="1:16" x14ac:dyDescent="0.25">
      <c r="A12176" s="1"/>
      <c r="B12176" s="9"/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9"/>
      <c r="O12176" s="9"/>
      <c r="P12176" s="9"/>
    </row>
    <row r="12177" spans="1:16" x14ac:dyDescent="0.25">
      <c r="A12177" s="1"/>
      <c r="B12177" s="9"/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9"/>
      <c r="O12177" s="9"/>
      <c r="P12177" s="9"/>
    </row>
    <row r="12178" spans="1:16" x14ac:dyDescent="0.25">
      <c r="A12178" s="1"/>
      <c r="B12178" s="9"/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9"/>
      <c r="O12178" s="9"/>
      <c r="P12178" s="9"/>
    </row>
    <row r="12179" spans="1:16" x14ac:dyDescent="0.25">
      <c r="A12179" s="1"/>
      <c r="B12179" s="9"/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9"/>
      <c r="O12179" s="9"/>
      <c r="P12179" s="9"/>
    </row>
    <row r="12180" spans="1:16" x14ac:dyDescent="0.25">
      <c r="A12180" s="1"/>
      <c r="B12180" s="9"/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9"/>
      <c r="O12180" s="9"/>
      <c r="P12180" s="9"/>
    </row>
    <row r="12181" spans="1:16" x14ac:dyDescent="0.25">
      <c r="A12181" s="1"/>
      <c r="B12181" s="9"/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9"/>
      <c r="O12181" s="9"/>
      <c r="P12181" s="9"/>
    </row>
    <row r="12182" spans="1:16" x14ac:dyDescent="0.25">
      <c r="A12182" s="1"/>
      <c r="B12182" s="9"/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9"/>
      <c r="O12182" s="9"/>
      <c r="P12182" s="9"/>
    </row>
    <row r="12183" spans="1:16" x14ac:dyDescent="0.25">
      <c r="A12183" s="1"/>
      <c r="B12183" s="9"/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9"/>
      <c r="O12183" s="9"/>
      <c r="P12183" s="9"/>
    </row>
    <row r="12184" spans="1:16" x14ac:dyDescent="0.25">
      <c r="A12184" s="1"/>
      <c r="B12184" s="9"/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9"/>
      <c r="O12184" s="9"/>
      <c r="P12184" s="9"/>
    </row>
    <row r="12185" spans="1:16" x14ac:dyDescent="0.25">
      <c r="A12185" s="1"/>
      <c r="B12185" s="9"/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9"/>
      <c r="O12185" s="9"/>
      <c r="P12185" s="9"/>
    </row>
    <row r="12186" spans="1:16" x14ac:dyDescent="0.25">
      <c r="A12186" s="1"/>
      <c r="B12186" s="9"/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9"/>
      <c r="O12186" s="9"/>
      <c r="P12186" s="9"/>
    </row>
    <row r="12187" spans="1:16" x14ac:dyDescent="0.25">
      <c r="A12187" s="1"/>
      <c r="B12187" s="9"/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9"/>
      <c r="O12187" s="9"/>
      <c r="P12187" s="9"/>
    </row>
    <row r="12188" spans="1:16" x14ac:dyDescent="0.25">
      <c r="A12188" s="1"/>
      <c r="B12188" s="9"/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9"/>
      <c r="O12188" s="9"/>
      <c r="P12188" s="9"/>
    </row>
    <row r="12189" spans="1:16" x14ac:dyDescent="0.25">
      <c r="A12189" s="1"/>
      <c r="B12189" s="9"/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9"/>
      <c r="O12189" s="9"/>
      <c r="P12189" s="9"/>
    </row>
    <row r="12190" spans="1:16" x14ac:dyDescent="0.25">
      <c r="A12190" s="1"/>
      <c r="B12190" s="9"/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9"/>
      <c r="O12190" s="9"/>
      <c r="P12190" s="9"/>
    </row>
    <row r="12191" spans="1:16" x14ac:dyDescent="0.25">
      <c r="A12191" s="1"/>
      <c r="B12191" s="9"/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9"/>
      <c r="O12191" s="9"/>
      <c r="P12191" s="9"/>
    </row>
    <row r="12192" spans="1:16" x14ac:dyDescent="0.25">
      <c r="A12192" s="1"/>
      <c r="B12192" s="9"/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9"/>
      <c r="O12192" s="9"/>
      <c r="P12192" s="9"/>
    </row>
    <row r="12193" spans="1:16" x14ac:dyDescent="0.25">
      <c r="A12193" s="1"/>
      <c r="B12193" s="9"/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9"/>
      <c r="O12193" s="9"/>
      <c r="P12193" s="9"/>
    </row>
    <row r="12194" spans="1:16" x14ac:dyDescent="0.25">
      <c r="A12194" s="1"/>
      <c r="B12194" s="9"/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9"/>
      <c r="O12194" s="9"/>
      <c r="P12194" s="9"/>
    </row>
    <row r="12195" spans="1:16" x14ac:dyDescent="0.25">
      <c r="A12195" s="1"/>
      <c r="B12195" s="9"/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9"/>
      <c r="O12195" s="9"/>
      <c r="P12195" s="9"/>
    </row>
    <row r="12196" spans="1:16" x14ac:dyDescent="0.25">
      <c r="A12196" s="1"/>
      <c r="B12196" s="9"/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9"/>
      <c r="O12196" s="9"/>
      <c r="P12196" s="9"/>
    </row>
    <row r="12197" spans="1:16" x14ac:dyDescent="0.25">
      <c r="A12197" s="1"/>
      <c r="B12197" s="9"/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9"/>
      <c r="O12197" s="9"/>
      <c r="P12197" s="9"/>
    </row>
    <row r="12198" spans="1:16" x14ac:dyDescent="0.25">
      <c r="A12198" s="1"/>
      <c r="B12198" s="9"/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9"/>
      <c r="O12198" s="9"/>
      <c r="P12198" s="9"/>
    </row>
    <row r="12199" spans="1:16" x14ac:dyDescent="0.25">
      <c r="A12199" s="1"/>
      <c r="B12199" s="9"/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9"/>
      <c r="O12199" s="9"/>
      <c r="P12199" s="9"/>
    </row>
    <row r="12200" spans="1:16" x14ac:dyDescent="0.25">
      <c r="A12200" s="1"/>
      <c r="B12200" s="9"/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9"/>
      <c r="O12200" s="9"/>
      <c r="P12200" s="9"/>
    </row>
    <row r="12201" spans="1:16" x14ac:dyDescent="0.25">
      <c r="A12201" s="1"/>
      <c r="B12201" s="9"/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9"/>
      <c r="O12201" s="9"/>
      <c r="P12201" s="9"/>
    </row>
    <row r="12202" spans="1:16" x14ac:dyDescent="0.25">
      <c r="A12202" s="1"/>
      <c r="B12202" s="9"/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9"/>
      <c r="O12202" s="9"/>
      <c r="P12202" s="9"/>
    </row>
    <row r="12203" spans="1:16" x14ac:dyDescent="0.25">
      <c r="A12203" s="1"/>
      <c r="B12203" s="9"/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9"/>
      <c r="O12203" s="9"/>
      <c r="P12203" s="9"/>
    </row>
    <row r="12204" spans="1:16" x14ac:dyDescent="0.25">
      <c r="A12204" s="1"/>
      <c r="B12204" s="9"/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9"/>
      <c r="O12204" s="9"/>
      <c r="P12204" s="9"/>
    </row>
    <row r="12205" spans="1:16" x14ac:dyDescent="0.25">
      <c r="A12205" s="1"/>
      <c r="B12205" s="9"/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9"/>
      <c r="O12205" s="9"/>
      <c r="P12205" s="9"/>
    </row>
    <row r="12206" spans="1:16" x14ac:dyDescent="0.25">
      <c r="A12206" s="1"/>
      <c r="B12206" s="9"/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9"/>
      <c r="O12206" s="9"/>
      <c r="P12206" s="9"/>
    </row>
    <row r="12207" spans="1:16" x14ac:dyDescent="0.25">
      <c r="A12207" s="1"/>
      <c r="B12207" s="9"/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9"/>
      <c r="O12207" s="9"/>
      <c r="P12207" s="9"/>
    </row>
    <row r="12208" spans="1:16" x14ac:dyDescent="0.25">
      <c r="A12208" s="1"/>
      <c r="B12208" s="9"/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9"/>
      <c r="O12208" s="9"/>
      <c r="P12208" s="9"/>
    </row>
    <row r="12209" spans="1:16" x14ac:dyDescent="0.25">
      <c r="A12209" s="1"/>
      <c r="B12209" s="9"/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9"/>
      <c r="O12209" s="9"/>
      <c r="P12209" s="9"/>
    </row>
    <row r="12210" spans="1:16" x14ac:dyDescent="0.25">
      <c r="A12210" s="1"/>
      <c r="B12210" s="9"/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9"/>
      <c r="O12210" s="9"/>
      <c r="P12210" s="9"/>
    </row>
    <row r="12211" spans="1:16" x14ac:dyDescent="0.25">
      <c r="A12211" s="1"/>
      <c r="B12211" s="9"/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9"/>
      <c r="O12211" s="9"/>
      <c r="P12211" s="9"/>
    </row>
    <row r="12212" spans="1:16" x14ac:dyDescent="0.25">
      <c r="A12212" s="1"/>
      <c r="B12212" s="9"/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9"/>
      <c r="O12212" s="9"/>
      <c r="P12212" s="9"/>
    </row>
    <row r="12213" spans="1:16" x14ac:dyDescent="0.25">
      <c r="A12213" s="1"/>
      <c r="B12213" s="9"/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9"/>
      <c r="O12213" s="9"/>
      <c r="P12213" s="9"/>
    </row>
    <row r="12214" spans="1:16" x14ac:dyDescent="0.25">
      <c r="A12214" s="1"/>
      <c r="B12214" s="9"/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9"/>
      <c r="O12214" s="9"/>
      <c r="P12214" s="9"/>
    </row>
    <row r="12215" spans="1:16" x14ac:dyDescent="0.25">
      <c r="A12215" s="1"/>
      <c r="B12215" s="9"/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9"/>
      <c r="O12215" s="9"/>
      <c r="P12215" s="9"/>
    </row>
    <row r="12216" spans="1:16" x14ac:dyDescent="0.25">
      <c r="A12216" s="1"/>
      <c r="B12216" s="9"/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9"/>
      <c r="O12216" s="9"/>
      <c r="P12216" s="9"/>
    </row>
    <row r="12217" spans="1:16" x14ac:dyDescent="0.25">
      <c r="A12217" s="1"/>
      <c r="B12217" s="9"/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9"/>
      <c r="O12217" s="9"/>
      <c r="P12217" s="9"/>
    </row>
    <row r="12218" spans="1:16" x14ac:dyDescent="0.25">
      <c r="A12218" s="1"/>
      <c r="B12218" s="9"/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9"/>
      <c r="O12218" s="9"/>
      <c r="P12218" s="9"/>
    </row>
    <row r="12219" spans="1:16" x14ac:dyDescent="0.25">
      <c r="A12219" s="1"/>
      <c r="B12219" s="9"/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9"/>
      <c r="O12219" s="9"/>
      <c r="P12219" s="9"/>
    </row>
    <row r="12220" spans="1:16" x14ac:dyDescent="0.25">
      <c r="A12220" s="1"/>
      <c r="B12220" s="9"/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9"/>
      <c r="O12220" s="9"/>
      <c r="P12220" s="9"/>
    </row>
    <row r="12221" spans="1:16" x14ac:dyDescent="0.25">
      <c r="A12221" s="1"/>
      <c r="B12221" s="9"/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9"/>
      <c r="O12221" s="9"/>
      <c r="P12221" s="9"/>
    </row>
    <row r="12222" spans="1:16" x14ac:dyDescent="0.25">
      <c r="A12222" s="1"/>
      <c r="B12222" s="9"/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9"/>
      <c r="O12222" s="9"/>
      <c r="P12222" s="9"/>
    </row>
    <row r="12223" spans="1:16" x14ac:dyDescent="0.25">
      <c r="A12223" s="1"/>
      <c r="B12223" s="9"/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9"/>
      <c r="O12223" s="9"/>
      <c r="P12223" s="9"/>
    </row>
    <row r="12224" spans="1:16" x14ac:dyDescent="0.25">
      <c r="A12224" s="1"/>
      <c r="B12224" s="9"/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9"/>
      <c r="O12224" s="9"/>
      <c r="P12224" s="9"/>
    </row>
    <row r="12225" spans="1:16" x14ac:dyDescent="0.25">
      <c r="A12225" s="1"/>
      <c r="B12225" s="9"/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9"/>
      <c r="O12225" s="9"/>
      <c r="P12225" s="9"/>
    </row>
    <row r="12226" spans="1:16" x14ac:dyDescent="0.25">
      <c r="A12226" s="1"/>
      <c r="B12226" s="9"/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9"/>
      <c r="O12226" s="9"/>
      <c r="P12226" s="9"/>
    </row>
    <row r="12227" spans="1:16" x14ac:dyDescent="0.25">
      <c r="A12227" s="1"/>
      <c r="B12227" s="9"/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9"/>
      <c r="O12227" s="9"/>
      <c r="P12227" s="9"/>
    </row>
    <row r="12228" spans="1:16" x14ac:dyDescent="0.25">
      <c r="A12228" s="1"/>
      <c r="B12228" s="9"/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9"/>
      <c r="O12228" s="9"/>
      <c r="P12228" s="9"/>
    </row>
    <row r="12229" spans="1:16" x14ac:dyDescent="0.25">
      <c r="A12229" s="1"/>
      <c r="B12229" s="9"/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9"/>
      <c r="O12229" s="9"/>
      <c r="P12229" s="9"/>
    </row>
    <row r="12230" spans="1:16" x14ac:dyDescent="0.25">
      <c r="A12230" s="1"/>
      <c r="B12230" s="9"/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9"/>
      <c r="O12230" s="9"/>
      <c r="P12230" s="9"/>
    </row>
    <row r="12231" spans="1:16" x14ac:dyDescent="0.25">
      <c r="A12231" s="1"/>
      <c r="B12231" s="9"/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9"/>
      <c r="O12231" s="9"/>
      <c r="P12231" s="9"/>
    </row>
    <row r="12232" spans="1:16" x14ac:dyDescent="0.25">
      <c r="A12232" s="1"/>
      <c r="B12232" s="9"/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9"/>
      <c r="O12232" s="9"/>
      <c r="P12232" s="9"/>
    </row>
    <row r="12233" spans="1:16" x14ac:dyDescent="0.25">
      <c r="A12233" s="1"/>
      <c r="B12233" s="9"/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9"/>
      <c r="O12233" s="9"/>
      <c r="P12233" s="9"/>
    </row>
    <row r="12234" spans="1:16" x14ac:dyDescent="0.25">
      <c r="A12234" s="1"/>
      <c r="B12234" s="9"/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9"/>
      <c r="O12234" s="9"/>
      <c r="P12234" s="9"/>
    </row>
    <row r="12235" spans="1:16" x14ac:dyDescent="0.25">
      <c r="A12235" s="1"/>
      <c r="B12235" s="9"/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9"/>
      <c r="O12235" s="9"/>
      <c r="P12235" s="9"/>
    </row>
    <row r="12236" spans="1:16" x14ac:dyDescent="0.25">
      <c r="A12236" s="1"/>
      <c r="B12236" s="9"/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9"/>
      <c r="O12236" s="9"/>
      <c r="P12236" s="9"/>
    </row>
    <row r="12237" spans="1:16" x14ac:dyDescent="0.25">
      <c r="A12237" s="1"/>
      <c r="B12237" s="9"/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9"/>
      <c r="O12237" s="9"/>
      <c r="P12237" s="9"/>
    </row>
    <row r="12238" spans="1:16" x14ac:dyDescent="0.25">
      <c r="A12238" s="1"/>
      <c r="B12238" s="9"/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9"/>
      <c r="O12238" s="9"/>
      <c r="P12238" s="9"/>
    </row>
    <row r="12239" spans="1:16" x14ac:dyDescent="0.25">
      <c r="A12239" s="1"/>
      <c r="B12239" s="9"/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9"/>
      <c r="O12239" s="9"/>
      <c r="P12239" s="9"/>
    </row>
    <row r="12240" spans="1:16" x14ac:dyDescent="0.25">
      <c r="A12240" s="1"/>
      <c r="B12240" s="9"/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9"/>
      <c r="O12240" s="9"/>
      <c r="P12240" s="9"/>
    </row>
    <row r="12241" spans="1:16" x14ac:dyDescent="0.25">
      <c r="A12241" s="1"/>
      <c r="B12241" s="9"/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9"/>
      <c r="O12241" s="9"/>
      <c r="P12241" s="9"/>
    </row>
    <row r="12242" spans="1:16" x14ac:dyDescent="0.25">
      <c r="A12242" s="1"/>
      <c r="B12242" s="9"/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9"/>
      <c r="O12242" s="9"/>
      <c r="P12242" s="9"/>
    </row>
    <row r="12243" spans="1:16" x14ac:dyDescent="0.25">
      <c r="A12243" s="1"/>
      <c r="B12243" s="9"/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9"/>
      <c r="O12243" s="9"/>
      <c r="P12243" s="9"/>
    </row>
    <row r="12244" spans="1:16" x14ac:dyDescent="0.25">
      <c r="A12244" s="1"/>
      <c r="B12244" s="9"/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9"/>
      <c r="O12244" s="9"/>
      <c r="P12244" s="9"/>
    </row>
    <row r="12245" spans="1:16" x14ac:dyDescent="0.25">
      <c r="A12245" s="1"/>
      <c r="B12245" s="9"/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9"/>
      <c r="O12245" s="9"/>
      <c r="P12245" s="9"/>
    </row>
    <row r="12246" spans="1:16" x14ac:dyDescent="0.25">
      <c r="A12246" s="1"/>
      <c r="B12246" s="9"/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9"/>
      <c r="O12246" s="9"/>
      <c r="P12246" s="9"/>
    </row>
    <row r="12247" spans="1:16" x14ac:dyDescent="0.25">
      <c r="A12247" s="1"/>
      <c r="B12247" s="9"/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9"/>
      <c r="O12247" s="9"/>
      <c r="P12247" s="9"/>
    </row>
    <row r="12248" spans="1:16" x14ac:dyDescent="0.25">
      <c r="A12248" s="1"/>
      <c r="B12248" s="9"/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9"/>
      <c r="O12248" s="9"/>
      <c r="P12248" s="9"/>
    </row>
    <row r="12249" spans="1:16" x14ac:dyDescent="0.25">
      <c r="A12249" s="1"/>
      <c r="B12249" s="9"/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9"/>
      <c r="O12249" s="9"/>
      <c r="P12249" s="9"/>
    </row>
    <row r="12250" spans="1:16" x14ac:dyDescent="0.25">
      <c r="A12250" s="1"/>
      <c r="B12250" s="9"/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9"/>
      <c r="O12250" s="9"/>
      <c r="P12250" s="9"/>
    </row>
    <row r="12251" spans="1:16" x14ac:dyDescent="0.25">
      <c r="A12251" s="1"/>
      <c r="B12251" s="9"/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9"/>
      <c r="O12251" s="9"/>
      <c r="P12251" s="9"/>
    </row>
    <row r="12252" spans="1:16" x14ac:dyDescent="0.25">
      <c r="A12252" s="1"/>
      <c r="B12252" s="9"/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9"/>
      <c r="O12252" s="9"/>
      <c r="P12252" s="9"/>
    </row>
    <row r="12253" spans="1:16" x14ac:dyDescent="0.25">
      <c r="A12253" s="1"/>
      <c r="B12253" s="9"/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9"/>
      <c r="O12253" s="9"/>
      <c r="P12253" s="9"/>
    </row>
    <row r="12254" spans="1:16" x14ac:dyDescent="0.25">
      <c r="A12254" s="1"/>
      <c r="B12254" s="9"/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9"/>
      <c r="O12254" s="9"/>
      <c r="P12254" s="9"/>
    </row>
    <row r="12255" spans="1:16" x14ac:dyDescent="0.25">
      <c r="A12255" s="1"/>
      <c r="B12255" s="9"/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9"/>
      <c r="O12255" s="9"/>
      <c r="P12255" s="9"/>
    </row>
    <row r="12256" spans="1:16" x14ac:dyDescent="0.25">
      <c r="A12256" s="1"/>
      <c r="B12256" s="9"/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9"/>
      <c r="O12256" s="9"/>
      <c r="P12256" s="9"/>
    </row>
    <row r="12257" spans="1:16" x14ac:dyDescent="0.25">
      <c r="A12257" s="1"/>
      <c r="B12257" s="9"/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9"/>
      <c r="O12257" s="9"/>
      <c r="P12257" s="9"/>
    </row>
    <row r="12258" spans="1:16" x14ac:dyDescent="0.25">
      <c r="A12258" s="1"/>
      <c r="B12258" s="9"/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9"/>
      <c r="O12258" s="9"/>
      <c r="P12258" s="9"/>
    </row>
    <row r="12259" spans="1:16" x14ac:dyDescent="0.25">
      <c r="A12259" s="1"/>
      <c r="B12259" s="9"/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9"/>
      <c r="O12259" s="9"/>
      <c r="P12259" s="9"/>
    </row>
    <row r="12260" spans="1:16" x14ac:dyDescent="0.25">
      <c r="A12260" s="1"/>
      <c r="B12260" s="9"/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9"/>
      <c r="O12260" s="9"/>
      <c r="P12260" s="9"/>
    </row>
    <row r="12261" spans="1:16" x14ac:dyDescent="0.25">
      <c r="A12261" s="1"/>
      <c r="B12261" s="9"/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9"/>
      <c r="O12261" s="9"/>
      <c r="P12261" s="9"/>
    </row>
    <row r="12262" spans="1:16" x14ac:dyDescent="0.25">
      <c r="A12262" s="1"/>
      <c r="B12262" s="9"/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9"/>
      <c r="O12262" s="9"/>
      <c r="P12262" s="9"/>
    </row>
    <row r="12263" spans="1:16" x14ac:dyDescent="0.25">
      <c r="A12263" s="1"/>
      <c r="B12263" s="9"/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9"/>
      <c r="O12263" s="9"/>
      <c r="P12263" s="9"/>
    </row>
    <row r="12264" spans="1:16" x14ac:dyDescent="0.25">
      <c r="A12264" s="1"/>
      <c r="B12264" s="9"/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9"/>
      <c r="O12264" s="9"/>
      <c r="P12264" s="9"/>
    </row>
    <row r="12265" spans="1:16" x14ac:dyDescent="0.25">
      <c r="A12265" s="1"/>
      <c r="B12265" s="9"/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9"/>
      <c r="O12265" s="9"/>
      <c r="P12265" s="9"/>
    </row>
    <row r="12266" spans="1:16" x14ac:dyDescent="0.25">
      <c r="A12266" s="1"/>
      <c r="B12266" s="9"/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9"/>
      <c r="O12266" s="9"/>
      <c r="P12266" s="9"/>
    </row>
    <row r="12267" spans="1:16" x14ac:dyDescent="0.25">
      <c r="A12267" s="1"/>
      <c r="B12267" s="9"/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9"/>
      <c r="O12267" s="9"/>
      <c r="P12267" s="9"/>
    </row>
    <row r="12268" spans="1:16" x14ac:dyDescent="0.25">
      <c r="A12268" s="1"/>
      <c r="B12268" s="9"/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9"/>
      <c r="O12268" s="9"/>
      <c r="P12268" s="9"/>
    </row>
    <row r="12269" spans="1:16" x14ac:dyDescent="0.25">
      <c r="A12269" s="1"/>
      <c r="B12269" s="9"/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9"/>
      <c r="O12269" s="9"/>
      <c r="P12269" s="9"/>
    </row>
    <row r="12270" spans="1:16" x14ac:dyDescent="0.25">
      <c r="A12270" s="1"/>
      <c r="B12270" s="9"/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9"/>
      <c r="O12270" s="9"/>
      <c r="P12270" s="9"/>
    </row>
    <row r="12271" spans="1:16" x14ac:dyDescent="0.25">
      <c r="A12271" s="1"/>
      <c r="B12271" s="9"/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9"/>
      <c r="O12271" s="9"/>
      <c r="P12271" s="9"/>
    </row>
    <row r="12272" spans="1:16" x14ac:dyDescent="0.25">
      <c r="A12272" s="1"/>
      <c r="B12272" s="9"/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9"/>
      <c r="O12272" s="9"/>
      <c r="P12272" s="9"/>
    </row>
    <row r="12273" spans="1:16" x14ac:dyDescent="0.25">
      <c r="A12273" s="1"/>
      <c r="B12273" s="9"/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9"/>
      <c r="O12273" s="9"/>
      <c r="P12273" s="9"/>
    </row>
    <row r="12274" spans="1:16" x14ac:dyDescent="0.25">
      <c r="A12274" s="1"/>
      <c r="B12274" s="9"/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9"/>
      <c r="O12274" s="9"/>
      <c r="P12274" s="9"/>
    </row>
    <row r="12275" spans="1:16" x14ac:dyDescent="0.25">
      <c r="A12275" s="1"/>
      <c r="B12275" s="9"/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9"/>
      <c r="O12275" s="9"/>
      <c r="P12275" s="9"/>
    </row>
    <row r="12276" spans="1:16" x14ac:dyDescent="0.25">
      <c r="A12276" s="1"/>
      <c r="B12276" s="9"/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9"/>
      <c r="O12276" s="9"/>
      <c r="P12276" s="9"/>
    </row>
    <row r="12277" spans="1:16" x14ac:dyDescent="0.25">
      <c r="A12277" s="1"/>
      <c r="B12277" s="9"/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9"/>
      <c r="O12277" s="9"/>
      <c r="P12277" s="9"/>
    </row>
    <row r="12278" spans="1:16" x14ac:dyDescent="0.25">
      <c r="A12278" s="1"/>
      <c r="B12278" s="9"/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9"/>
      <c r="O12278" s="9"/>
      <c r="P12278" s="9"/>
    </row>
    <row r="12279" spans="1:16" x14ac:dyDescent="0.25">
      <c r="A12279" s="1"/>
      <c r="B12279" s="9"/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9"/>
      <c r="O12279" s="9"/>
      <c r="P12279" s="9"/>
    </row>
    <row r="12280" spans="1:16" x14ac:dyDescent="0.25">
      <c r="A12280" s="1"/>
      <c r="B12280" s="9"/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9"/>
      <c r="O12280" s="9"/>
      <c r="P12280" s="9"/>
    </row>
    <row r="12281" spans="1:16" x14ac:dyDescent="0.25">
      <c r="A12281" s="1"/>
      <c r="B12281" s="9"/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9"/>
      <c r="O12281" s="9"/>
      <c r="P12281" s="9"/>
    </row>
    <row r="12282" spans="1:16" x14ac:dyDescent="0.25">
      <c r="A12282" s="1"/>
      <c r="B12282" s="9"/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9"/>
      <c r="O12282" s="9"/>
      <c r="P12282" s="9"/>
    </row>
    <row r="12283" spans="1:16" x14ac:dyDescent="0.25">
      <c r="A12283" s="1"/>
      <c r="B12283" s="9"/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9"/>
      <c r="O12283" s="9"/>
      <c r="P12283" s="9"/>
    </row>
    <row r="12284" spans="1:16" x14ac:dyDescent="0.25">
      <c r="A12284" s="1"/>
      <c r="B12284" s="9"/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9"/>
      <c r="O12284" s="9"/>
      <c r="P12284" s="9"/>
    </row>
    <row r="12285" spans="1:16" x14ac:dyDescent="0.25">
      <c r="A12285" s="1"/>
      <c r="B12285" s="9"/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9"/>
      <c r="O12285" s="9"/>
      <c r="P12285" s="9"/>
    </row>
    <row r="12286" spans="1:16" x14ac:dyDescent="0.25">
      <c r="A12286" s="1"/>
      <c r="B12286" s="9"/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9"/>
      <c r="O12286" s="9"/>
      <c r="P12286" s="9"/>
    </row>
    <row r="12287" spans="1:16" x14ac:dyDescent="0.25">
      <c r="A12287" s="1"/>
      <c r="B12287" s="9"/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9"/>
      <c r="O12287" s="9"/>
      <c r="P12287" s="9"/>
    </row>
    <row r="12288" spans="1:16" x14ac:dyDescent="0.25">
      <c r="A12288" s="1"/>
      <c r="B12288" s="9"/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9"/>
      <c r="O12288" s="9"/>
      <c r="P12288" s="9"/>
    </row>
    <row r="12289" spans="1:16" x14ac:dyDescent="0.25">
      <c r="A12289" s="1"/>
      <c r="B12289" s="9"/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9"/>
      <c r="O12289" s="9"/>
      <c r="P12289" s="9"/>
    </row>
    <row r="12290" spans="1:16" x14ac:dyDescent="0.25">
      <c r="A12290" s="1"/>
      <c r="B12290" s="9"/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9"/>
      <c r="O12290" s="9"/>
      <c r="P12290" s="9"/>
    </row>
    <row r="12291" spans="1:16" x14ac:dyDescent="0.25">
      <c r="A12291" s="1"/>
      <c r="B12291" s="9"/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9"/>
      <c r="O12291" s="9"/>
      <c r="P12291" s="9"/>
    </row>
    <row r="12292" spans="1:16" x14ac:dyDescent="0.25">
      <c r="A12292" s="1"/>
      <c r="B12292" s="9"/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9"/>
      <c r="O12292" s="9"/>
      <c r="P12292" s="9"/>
    </row>
    <row r="12293" spans="1:16" x14ac:dyDescent="0.25">
      <c r="A12293" s="1"/>
      <c r="B12293" s="9"/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9"/>
      <c r="O12293" s="9"/>
      <c r="P12293" s="9"/>
    </row>
    <row r="12294" spans="1:16" x14ac:dyDescent="0.25">
      <c r="A12294" s="1"/>
      <c r="B12294" s="9"/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9"/>
      <c r="O12294" s="9"/>
      <c r="P12294" s="9"/>
    </row>
    <row r="12295" spans="1:16" x14ac:dyDescent="0.25">
      <c r="A12295" s="1"/>
      <c r="B12295" s="9"/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9"/>
      <c r="O12295" s="9"/>
      <c r="P12295" s="9"/>
    </row>
    <row r="12296" spans="1:16" x14ac:dyDescent="0.25">
      <c r="A12296" s="1"/>
      <c r="B12296" s="9"/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9"/>
      <c r="O12296" s="9"/>
      <c r="P12296" s="9"/>
    </row>
    <row r="12297" spans="1:16" x14ac:dyDescent="0.25">
      <c r="A12297" s="1"/>
      <c r="B12297" s="9"/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9"/>
      <c r="O12297" s="9"/>
      <c r="P12297" s="9"/>
    </row>
    <row r="12298" spans="1:16" x14ac:dyDescent="0.25">
      <c r="A12298" s="1"/>
      <c r="B12298" s="9"/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9"/>
      <c r="O12298" s="9"/>
      <c r="P12298" s="9"/>
    </row>
    <row r="12299" spans="1:16" x14ac:dyDescent="0.25">
      <c r="A12299" s="1"/>
      <c r="B12299" s="9"/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9"/>
      <c r="O12299" s="9"/>
      <c r="P12299" s="9"/>
    </row>
    <row r="12300" spans="1:16" x14ac:dyDescent="0.25">
      <c r="A12300" s="1"/>
      <c r="B12300" s="9"/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9"/>
      <c r="O12300" s="9"/>
      <c r="P12300" s="9"/>
    </row>
    <row r="12301" spans="1:16" x14ac:dyDescent="0.25">
      <c r="A12301" s="1"/>
      <c r="B12301" s="9"/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9"/>
      <c r="O12301" s="9"/>
      <c r="P12301" s="9"/>
    </row>
    <row r="12302" spans="1:16" x14ac:dyDescent="0.25">
      <c r="A12302" s="1"/>
      <c r="B12302" s="9"/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9"/>
      <c r="O12302" s="9"/>
      <c r="P12302" s="9"/>
    </row>
    <row r="12303" spans="1:16" x14ac:dyDescent="0.25">
      <c r="A12303" s="1"/>
      <c r="B12303" s="9"/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9"/>
      <c r="O12303" s="9"/>
      <c r="P12303" s="9"/>
    </row>
    <row r="12304" spans="1:16" x14ac:dyDescent="0.25">
      <c r="A12304" s="1"/>
      <c r="B12304" s="9"/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9"/>
      <c r="O12304" s="9"/>
      <c r="P12304" s="9"/>
    </row>
    <row r="12305" spans="1:16" x14ac:dyDescent="0.25">
      <c r="A12305" s="1"/>
      <c r="B12305" s="9"/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9"/>
      <c r="O12305" s="9"/>
      <c r="P12305" s="9"/>
    </row>
    <row r="12306" spans="1:16" x14ac:dyDescent="0.25">
      <c r="A12306" s="1"/>
      <c r="B12306" s="9"/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9"/>
      <c r="O12306" s="9"/>
      <c r="P12306" s="9"/>
    </row>
    <row r="12307" spans="1:16" x14ac:dyDescent="0.25">
      <c r="A12307" s="1"/>
      <c r="B12307" s="9"/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9"/>
      <c r="O12307" s="9"/>
      <c r="P12307" s="9"/>
    </row>
    <row r="12308" spans="1:16" x14ac:dyDescent="0.25">
      <c r="A12308" s="1"/>
      <c r="B12308" s="9"/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9"/>
      <c r="O12308" s="9"/>
      <c r="P12308" s="9"/>
    </row>
    <row r="12309" spans="1:16" x14ac:dyDescent="0.25">
      <c r="A12309" s="1"/>
      <c r="B12309" s="9"/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9"/>
      <c r="O12309" s="9"/>
      <c r="P12309" s="9"/>
    </row>
    <row r="12310" spans="1:16" x14ac:dyDescent="0.25">
      <c r="A12310" s="1"/>
      <c r="B12310" s="9"/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9"/>
      <c r="O12310" s="9"/>
      <c r="P12310" s="9"/>
    </row>
    <row r="12311" spans="1:16" x14ac:dyDescent="0.25">
      <c r="A12311" s="1"/>
      <c r="B12311" s="9"/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9"/>
      <c r="O12311" s="9"/>
      <c r="P12311" s="9"/>
    </row>
    <row r="12312" spans="1:16" x14ac:dyDescent="0.25">
      <c r="A12312" s="1"/>
      <c r="B12312" s="9"/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9"/>
      <c r="O12312" s="9"/>
      <c r="P12312" s="9"/>
    </row>
    <row r="12313" spans="1:16" x14ac:dyDescent="0.25">
      <c r="A12313" s="1"/>
      <c r="B12313" s="9"/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9"/>
      <c r="O12313" s="9"/>
      <c r="P12313" s="9"/>
    </row>
    <row r="12314" spans="1:16" x14ac:dyDescent="0.25">
      <c r="A12314" s="1"/>
      <c r="B12314" s="9"/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9"/>
      <c r="O12314" s="9"/>
      <c r="P12314" s="9"/>
    </row>
    <row r="12315" spans="1:16" x14ac:dyDescent="0.25">
      <c r="A12315" s="1"/>
      <c r="B12315" s="9"/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9"/>
      <c r="O12315" s="9"/>
      <c r="P12315" s="9"/>
    </row>
    <row r="12316" spans="1:16" x14ac:dyDescent="0.25">
      <c r="A12316" s="1"/>
      <c r="B12316" s="9"/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9"/>
      <c r="O12316" s="9"/>
      <c r="P12316" s="9"/>
    </row>
    <row r="12317" spans="1:16" x14ac:dyDescent="0.25">
      <c r="A12317" s="1"/>
      <c r="B12317" s="9"/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9"/>
      <c r="O12317" s="9"/>
      <c r="P12317" s="9"/>
    </row>
    <row r="12318" spans="1:16" x14ac:dyDescent="0.25">
      <c r="A12318" s="1"/>
      <c r="B12318" s="9"/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9"/>
      <c r="O12318" s="9"/>
      <c r="P12318" s="9"/>
    </row>
    <row r="12319" spans="1:16" x14ac:dyDescent="0.25">
      <c r="A12319" s="1"/>
      <c r="B12319" s="9"/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9"/>
      <c r="O12319" s="9"/>
      <c r="P12319" s="9"/>
    </row>
    <row r="12320" spans="1:16" x14ac:dyDescent="0.25">
      <c r="A12320" s="1"/>
      <c r="B12320" s="9"/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9"/>
      <c r="O12320" s="9"/>
      <c r="P12320" s="9"/>
    </row>
    <row r="12321" spans="1:16" x14ac:dyDescent="0.25">
      <c r="A12321" s="1"/>
      <c r="B12321" s="9"/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9"/>
      <c r="O12321" s="9"/>
      <c r="P12321" s="9"/>
    </row>
    <row r="12322" spans="1:16" x14ac:dyDescent="0.25">
      <c r="A12322" s="1"/>
      <c r="B12322" s="9"/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  <c r="M12322" s="9"/>
      <c r="N12322" s="9"/>
      <c r="O12322" s="9"/>
      <c r="P12322" s="9"/>
    </row>
    <row r="12323" spans="1:16" x14ac:dyDescent="0.25">
      <c r="A12323" s="1"/>
      <c r="B12323" s="9"/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9"/>
      <c r="O12323" s="9"/>
      <c r="P12323" s="9"/>
    </row>
    <row r="12324" spans="1:16" x14ac:dyDescent="0.25">
      <c r="A12324" s="1"/>
      <c r="B12324" s="9"/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9"/>
      <c r="O12324" s="9"/>
      <c r="P12324" s="9"/>
    </row>
    <row r="12325" spans="1:16" x14ac:dyDescent="0.25">
      <c r="A12325" s="1"/>
      <c r="B12325" s="9"/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9"/>
      <c r="O12325" s="9"/>
      <c r="P12325" s="9"/>
    </row>
    <row r="12326" spans="1:16" x14ac:dyDescent="0.25">
      <c r="A12326" s="1"/>
      <c r="B12326" s="9"/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9"/>
      <c r="O12326" s="9"/>
      <c r="P12326" s="9"/>
    </row>
    <row r="12327" spans="1:16" x14ac:dyDescent="0.25">
      <c r="A12327" s="1"/>
      <c r="B12327" s="9"/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9"/>
      <c r="O12327" s="9"/>
      <c r="P12327" s="9"/>
    </row>
    <row r="12328" spans="1:16" x14ac:dyDescent="0.25">
      <c r="A12328" s="1"/>
      <c r="B12328" s="9"/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9"/>
      <c r="O12328" s="9"/>
      <c r="P12328" s="9"/>
    </row>
    <row r="12329" spans="1:16" x14ac:dyDescent="0.25">
      <c r="A12329" s="1"/>
      <c r="B12329" s="9"/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9"/>
      <c r="O12329" s="9"/>
      <c r="P12329" s="9"/>
    </row>
    <row r="12330" spans="1:16" x14ac:dyDescent="0.25">
      <c r="A12330" s="1"/>
      <c r="B12330" s="9"/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9"/>
      <c r="O12330" s="9"/>
      <c r="P12330" s="9"/>
    </row>
    <row r="12331" spans="1:16" x14ac:dyDescent="0.25">
      <c r="A12331" s="1"/>
      <c r="B12331" s="9"/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9"/>
      <c r="O12331" s="9"/>
      <c r="P12331" s="9"/>
    </row>
    <row r="12332" spans="1:16" x14ac:dyDescent="0.25">
      <c r="A12332" s="1"/>
      <c r="B12332" s="9"/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9"/>
      <c r="O12332" s="9"/>
      <c r="P12332" s="9"/>
    </row>
    <row r="12333" spans="1:16" x14ac:dyDescent="0.25">
      <c r="A12333" s="1"/>
      <c r="B12333" s="9"/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9"/>
      <c r="O12333" s="9"/>
      <c r="P12333" s="9"/>
    </row>
    <row r="12334" spans="1:16" x14ac:dyDescent="0.25">
      <c r="A12334" s="1"/>
      <c r="B12334" s="9"/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9"/>
      <c r="O12334" s="9"/>
      <c r="P12334" s="9"/>
    </row>
    <row r="12335" spans="1:16" x14ac:dyDescent="0.25">
      <c r="A12335" s="1"/>
      <c r="B12335" s="9"/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9"/>
      <c r="O12335" s="9"/>
      <c r="P12335" s="9"/>
    </row>
    <row r="12336" spans="1:16" x14ac:dyDescent="0.25">
      <c r="A12336" s="1"/>
      <c r="B12336" s="9"/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9"/>
      <c r="O12336" s="9"/>
      <c r="P12336" s="9"/>
    </row>
    <row r="12337" spans="1:16" x14ac:dyDescent="0.25">
      <c r="A12337" s="1"/>
      <c r="B12337" s="9"/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9"/>
      <c r="O12337" s="9"/>
      <c r="P12337" s="9"/>
    </row>
    <row r="12338" spans="1:16" x14ac:dyDescent="0.25">
      <c r="A12338" s="1"/>
      <c r="B12338" s="9"/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9"/>
      <c r="O12338" s="9"/>
      <c r="P12338" s="9"/>
    </row>
    <row r="12339" spans="1:16" x14ac:dyDescent="0.25">
      <c r="A12339" s="1"/>
      <c r="B12339" s="9"/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9"/>
      <c r="O12339" s="9"/>
      <c r="P12339" s="9"/>
    </row>
    <row r="12340" spans="1:16" x14ac:dyDescent="0.25">
      <c r="A12340" s="1"/>
      <c r="B12340" s="9"/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9"/>
      <c r="O12340" s="9"/>
      <c r="P12340" s="9"/>
    </row>
    <row r="12341" spans="1:16" x14ac:dyDescent="0.25">
      <c r="A12341" s="1"/>
      <c r="B12341" s="9"/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9"/>
      <c r="O12341" s="9"/>
      <c r="P12341" s="9"/>
    </row>
    <row r="12342" spans="1:16" x14ac:dyDescent="0.25">
      <c r="A12342" s="1"/>
      <c r="B12342" s="9"/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9"/>
      <c r="O12342" s="9"/>
      <c r="P12342" s="9"/>
    </row>
    <row r="12343" spans="1:16" x14ac:dyDescent="0.25">
      <c r="A12343" s="1"/>
      <c r="B12343" s="9"/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9"/>
      <c r="O12343" s="9"/>
      <c r="P12343" s="9"/>
    </row>
    <row r="12344" spans="1:16" x14ac:dyDescent="0.25">
      <c r="A12344" s="1"/>
      <c r="B12344" s="9"/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9"/>
      <c r="O12344" s="9"/>
      <c r="P12344" s="9"/>
    </row>
    <row r="12345" spans="1:16" x14ac:dyDescent="0.25">
      <c r="A12345" s="1"/>
      <c r="B12345" s="9"/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9"/>
      <c r="O12345" s="9"/>
      <c r="P12345" s="9"/>
    </row>
    <row r="12346" spans="1:16" x14ac:dyDescent="0.25">
      <c r="A12346" s="1"/>
      <c r="B12346" s="9"/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9"/>
      <c r="O12346" s="9"/>
      <c r="P12346" s="9"/>
    </row>
    <row r="12347" spans="1:16" x14ac:dyDescent="0.25">
      <c r="A12347" s="1"/>
      <c r="B12347" s="9"/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9"/>
      <c r="O12347" s="9"/>
      <c r="P12347" s="9"/>
    </row>
    <row r="12348" spans="1:16" x14ac:dyDescent="0.25">
      <c r="A12348" s="1"/>
      <c r="B12348" s="9"/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9"/>
      <c r="O12348" s="9"/>
      <c r="P12348" s="9"/>
    </row>
    <row r="12349" spans="1:16" x14ac:dyDescent="0.25">
      <c r="A12349" s="1"/>
      <c r="B12349" s="9"/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9"/>
      <c r="O12349" s="9"/>
      <c r="P12349" s="9"/>
    </row>
    <row r="12350" spans="1:16" x14ac:dyDescent="0.25">
      <c r="A12350" s="1"/>
      <c r="B12350" s="9"/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9"/>
      <c r="O12350" s="9"/>
      <c r="P12350" s="9"/>
    </row>
    <row r="12351" spans="1:16" x14ac:dyDescent="0.25">
      <c r="A12351" s="1"/>
      <c r="B12351" s="9"/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9"/>
      <c r="O12351" s="9"/>
      <c r="P12351" s="9"/>
    </row>
    <row r="12352" spans="1:16" x14ac:dyDescent="0.25">
      <c r="A12352" s="1"/>
      <c r="B12352" s="9"/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9"/>
      <c r="O12352" s="9"/>
      <c r="P12352" s="9"/>
    </row>
    <row r="12353" spans="1:16" x14ac:dyDescent="0.25">
      <c r="A12353" s="1"/>
      <c r="B12353" s="9"/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9"/>
      <c r="O12353" s="9"/>
      <c r="P12353" s="9"/>
    </row>
    <row r="12354" spans="1:16" x14ac:dyDescent="0.25">
      <c r="A12354" s="1"/>
      <c r="B12354" s="9"/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9"/>
      <c r="O12354" s="9"/>
      <c r="P12354" s="9"/>
    </row>
    <row r="12355" spans="1:16" x14ac:dyDescent="0.25">
      <c r="A12355" s="1"/>
      <c r="B12355" s="9"/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9"/>
      <c r="O12355" s="9"/>
      <c r="P12355" s="9"/>
    </row>
    <row r="12356" spans="1:16" x14ac:dyDescent="0.25">
      <c r="A12356" s="1"/>
      <c r="B12356" s="9"/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9"/>
      <c r="O12356" s="9"/>
      <c r="P12356" s="9"/>
    </row>
    <row r="12357" spans="1:16" x14ac:dyDescent="0.25">
      <c r="A12357" s="1"/>
      <c r="B12357" s="9"/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9"/>
      <c r="O12357" s="9"/>
      <c r="P12357" s="9"/>
    </row>
    <row r="12358" spans="1:16" x14ac:dyDescent="0.25">
      <c r="A12358" s="1"/>
      <c r="B12358" s="9"/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9"/>
      <c r="O12358" s="9"/>
      <c r="P12358" s="9"/>
    </row>
    <row r="12359" spans="1:16" x14ac:dyDescent="0.25">
      <c r="A12359" s="1"/>
      <c r="B12359" s="9"/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9"/>
      <c r="O12359" s="9"/>
      <c r="P12359" s="9"/>
    </row>
    <row r="12360" spans="1:16" x14ac:dyDescent="0.25">
      <c r="A12360" s="1"/>
      <c r="B12360" s="9"/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9"/>
      <c r="O12360" s="9"/>
      <c r="P12360" s="9"/>
    </row>
    <row r="12361" spans="1:16" x14ac:dyDescent="0.25">
      <c r="A12361" s="1"/>
      <c r="B12361" s="9"/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9"/>
      <c r="O12361" s="9"/>
      <c r="P12361" s="9"/>
    </row>
    <row r="12362" spans="1:16" x14ac:dyDescent="0.25">
      <c r="A12362" s="1"/>
      <c r="B12362" s="9"/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9"/>
      <c r="O12362" s="9"/>
      <c r="P12362" s="9"/>
    </row>
    <row r="12363" spans="1:16" x14ac:dyDescent="0.25">
      <c r="A12363" s="1"/>
      <c r="B12363" s="9"/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9"/>
      <c r="O12363" s="9"/>
      <c r="P12363" s="9"/>
    </row>
    <row r="12364" spans="1:16" x14ac:dyDescent="0.25">
      <c r="A12364" s="1"/>
      <c r="B12364" s="9"/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9"/>
      <c r="O12364" s="9"/>
      <c r="P12364" s="9"/>
    </row>
    <row r="12365" spans="1:16" x14ac:dyDescent="0.25">
      <c r="A12365" s="1"/>
      <c r="B12365" s="9"/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9"/>
      <c r="O12365" s="9"/>
      <c r="P12365" s="9"/>
    </row>
    <row r="12366" spans="1:16" x14ac:dyDescent="0.25">
      <c r="A12366" s="1"/>
      <c r="B12366" s="9"/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9"/>
      <c r="O12366" s="9"/>
      <c r="P12366" s="9"/>
    </row>
    <row r="12367" spans="1:16" x14ac:dyDescent="0.25">
      <c r="A12367" s="1"/>
      <c r="B12367" s="9"/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9"/>
      <c r="O12367" s="9"/>
      <c r="P12367" s="9"/>
    </row>
    <row r="12368" spans="1:16" x14ac:dyDescent="0.25">
      <c r="A12368" s="1"/>
      <c r="B12368" s="9"/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9"/>
      <c r="O12368" s="9"/>
      <c r="P12368" s="9"/>
    </row>
    <row r="12369" spans="1:16" x14ac:dyDescent="0.25">
      <c r="A12369" s="1"/>
      <c r="B12369" s="9"/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  <c r="M12369" s="9"/>
      <c r="N12369" s="9"/>
      <c r="O12369" s="9"/>
      <c r="P12369" s="9"/>
    </row>
    <row r="12370" spans="1:16" x14ac:dyDescent="0.25">
      <c r="A12370" s="1"/>
      <c r="B12370" s="9"/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  <c r="M12370" s="9"/>
      <c r="N12370" s="9"/>
      <c r="O12370" s="9"/>
      <c r="P12370" s="9"/>
    </row>
    <row r="12371" spans="1:16" x14ac:dyDescent="0.25">
      <c r="A12371" s="1"/>
      <c r="B12371" s="9"/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  <c r="M12371" s="9"/>
      <c r="N12371" s="9"/>
      <c r="O12371" s="9"/>
      <c r="P12371" s="9"/>
    </row>
    <row r="12372" spans="1:16" x14ac:dyDescent="0.25">
      <c r="A12372" s="1"/>
      <c r="B12372" s="9"/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  <c r="M12372" s="9"/>
      <c r="N12372" s="9"/>
      <c r="O12372" s="9"/>
      <c r="P12372" s="9"/>
    </row>
    <row r="12373" spans="1:16" x14ac:dyDescent="0.25">
      <c r="A12373" s="1"/>
      <c r="B12373" s="9"/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  <c r="M12373" s="9"/>
      <c r="N12373" s="9"/>
      <c r="O12373" s="9"/>
      <c r="P12373" s="9"/>
    </row>
    <row r="12374" spans="1:16" x14ac:dyDescent="0.25">
      <c r="A12374" s="1"/>
      <c r="B12374" s="9"/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  <c r="M12374" s="9"/>
      <c r="N12374" s="9"/>
      <c r="O12374" s="9"/>
      <c r="P12374" s="9"/>
    </row>
    <row r="12375" spans="1:16" x14ac:dyDescent="0.25">
      <c r="A12375" s="1"/>
      <c r="B12375" s="9"/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  <c r="M12375" s="9"/>
      <c r="N12375" s="9"/>
      <c r="O12375" s="9"/>
      <c r="P12375" s="9"/>
    </row>
    <row r="12376" spans="1:16" x14ac:dyDescent="0.25">
      <c r="A12376" s="1"/>
      <c r="B12376" s="9"/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  <c r="M12376" s="9"/>
      <c r="N12376" s="9"/>
      <c r="O12376" s="9"/>
      <c r="P12376" s="9"/>
    </row>
    <row r="12377" spans="1:16" x14ac:dyDescent="0.25">
      <c r="A12377" s="1"/>
      <c r="B12377" s="9"/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  <c r="M12377" s="9"/>
      <c r="N12377" s="9"/>
      <c r="O12377" s="9"/>
      <c r="P12377" s="9"/>
    </row>
    <row r="12378" spans="1:16" x14ac:dyDescent="0.25">
      <c r="A12378" s="1"/>
      <c r="B12378" s="9"/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  <c r="M12378" s="9"/>
      <c r="N12378" s="9"/>
      <c r="O12378" s="9"/>
      <c r="P12378" s="9"/>
    </row>
    <row r="12379" spans="1:16" x14ac:dyDescent="0.25">
      <c r="A12379" s="1"/>
      <c r="B12379" s="9"/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  <c r="M12379" s="9"/>
      <c r="N12379" s="9"/>
      <c r="O12379" s="9"/>
      <c r="P12379" s="9"/>
    </row>
    <row r="12380" spans="1:16" x14ac:dyDescent="0.25">
      <c r="A12380" s="1"/>
      <c r="B12380" s="9"/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  <c r="M12380" s="9"/>
      <c r="N12380" s="9"/>
      <c r="O12380" s="9"/>
      <c r="P12380" s="9"/>
    </row>
    <row r="12381" spans="1:16" x14ac:dyDescent="0.25">
      <c r="A12381" s="1"/>
      <c r="B12381" s="9"/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  <c r="M12381" s="9"/>
      <c r="N12381" s="9"/>
      <c r="O12381" s="9"/>
      <c r="P12381" s="9"/>
    </row>
    <row r="12382" spans="1:16" x14ac:dyDescent="0.25">
      <c r="A12382" s="1"/>
      <c r="B12382" s="9"/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  <c r="M12382" s="9"/>
      <c r="N12382" s="9"/>
      <c r="O12382" s="9"/>
      <c r="P12382" s="9"/>
    </row>
    <row r="12383" spans="1:16" x14ac:dyDescent="0.25">
      <c r="A12383" s="1"/>
      <c r="B12383" s="9"/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  <c r="M12383" s="9"/>
      <c r="N12383" s="9"/>
      <c r="O12383" s="9"/>
      <c r="P12383" s="9"/>
    </row>
    <row r="12384" spans="1:16" x14ac:dyDescent="0.25">
      <c r="A12384" s="1"/>
      <c r="B12384" s="9"/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  <c r="M12384" s="9"/>
      <c r="N12384" s="9"/>
      <c r="O12384" s="9"/>
      <c r="P12384" s="9"/>
    </row>
    <row r="12385" spans="1:16" x14ac:dyDescent="0.25">
      <c r="A12385" s="1"/>
      <c r="B12385" s="9"/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  <c r="M12385" s="9"/>
      <c r="N12385" s="9"/>
      <c r="O12385" s="9"/>
      <c r="P12385" s="9"/>
    </row>
    <row r="12386" spans="1:16" x14ac:dyDescent="0.25">
      <c r="A12386" s="1"/>
      <c r="B12386" s="9"/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  <c r="M12386" s="9"/>
      <c r="N12386" s="9"/>
      <c r="O12386" s="9"/>
      <c r="P12386" s="9"/>
    </row>
    <row r="12387" spans="1:16" x14ac:dyDescent="0.25">
      <c r="A12387" s="1"/>
      <c r="B12387" s="9"/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  <c r="M12387" s="9"/>
      <c r="N12387" s="9"/>
      <c r="O12387" s="9"/>
      <c r="P12387" s="9"/>
    </row>
    <row r="12388" spans="1:16" x14ac:dyDescent="0.25">
      <c r="A12388" s="1"/>
      <c r="B12388" s="9"/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  <c r="M12388" s="9"/>
      <c r="N12388" s="9"/>
      <c r="O12388" s="9"/>
      <c r="P12388" s="9"/>
    </row>
    <row r="12389" spans="1:16" x14ac:dyDescent="0.25">
      <c r="A12389" s="1"/>
      <c r="B12389" s="9"/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  <c r="M12389" s="9"/>
      <c r="N12389" s="9"/>
      <c r="O12389" s="9"/>
      <c r="P12389" s="9"/>
    </row>
    <row r="12390" spans="1:16" x14ac:dyDescent="0.25">
      <c r="A12390" s="1"/>
      <c r="B12390" s="9"/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  <c r="M12390" s="9"/>
      <c r="N12390" s="9"/>
      <c r="O12390" s="9"/>
      <c r="P12390" s="9"/>
    </row>
    <row r="12391" spans="1:16" x14ac:dyDescent="0.25">
      <c r="A12391" s="1"/>
      <c r="B12391" s="9"/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  <c r="M12391" s="9"/>
      <c r="N12391" s="9"/>
      <c r="O12391" s="9"/>
      <c r="P12391" s="9"/>
    </row>
    <row r="12392" spans="1:16" x14ac:dyDescent="0.25">
      <c r="A12392" s="1"/>
      <c r="B12392" s="9"/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  <c r="M12392" s="9"/>
      <c r="N12392" s="9"/>
      <c r="O12392" s="9"/>
      <c r="P12392" s="9"/>
    </row>
    <row r="12393" spans="1:16" x14ac:dyDescent="0.25">
      <c r="A12393" s="1"/>
      <c r="B12393" s="9"/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  <c r="M12393" s="9"/>
      <c r="N12393" s="9"/>
      <c r="O12393" s="9"/>
      <c r="P12393" s="9"/>
    </row>
    <row r="12394" spans="1:16" x14ac:dyDescent="0.25">
      <c r="A12394" s="1"/>
      <c r="B12394" s="9"/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  <c r="M12394" s="9"/>
      <c r="N12394" s="9"/>
      <c r="O12394" s="9"/>
      <c r="P12394" s="9"/>
    </row>
    <row r="12395" spans="1:16" x14ac:dyDescent="0.25">
      <c r="A12395" s="1"/>
      <c r="B12395" s="9"/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  <c r="M12395" s="9"/>
      <c r="N12395" s="9"/>
      <c r="O12395" s="9"/>
      <c r="P12395" s="9"/>
    </row>
    <row r="12396" spans="1:16" x14ac:dyDescent="0.25">
      <c r="A12396" s="1"/>
      <c r="B12396" s="9"/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  <c r="M12396" s="9"/>
      <c r="N12396" s="9"/>
      <c r="O12396" s="9"/>
      <c r="P12396" s="9"/>
    </row>
    <row r="12397" spans="1:16" x14ac:dyDescent="0.25">
      <c r="A12397" s="1"/>
      <c r="B12397" s="9"/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  <c r="M12397" s="9"/>
      <c r="N12397" s="9"/>
      <c r="O12397" s="9"/>
      <c r="P12397" s="9"/>
    </row>
    <row r="12398" spans="1:16" x14ac:dyDescent="0.25">
      <c r="A12398" s="1"/>
      <c r="B12398" s="9"/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  <c r="M12398" s="9"/>
      <c r="N12398" s="9"/>
      <c r="O12398" s="9"/>
      <c r="P12398" s="9"/>
    </row>
    <row r="12399" spans="1:16" x14ac:dyDescent="0.25">
      <c r="A12399" s="1"/>
      <c r="B12399" s="9"/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  <c r="M12399" s="9"/>
      <c r="N12399" s="9"/>
      <c r="O12399" s="9"/>
      <c r="P12399" s="9"/>
    </row>
    <row r="12400" spans="1:16" x14ac:dyDescent="0.25">
      <c r="A12400" s="1"/>
      <c r="B12400" s="9"/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  <c r="M12400" s="9"/>
      <c r="N12400" s="9"/>
      <c r="O12400" s="9"/>
      <c r="P12400" s="9"/>
    </row>
    <row r="12401" spans="1:16" x14ac:dyDescent="0.25">
      <c r="A12401" s="1"/>
      <c r="B12401" s="9"/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  <c r="M12401" s="9"/>
      <c r="N12401" s="9"/>
      <c r="O12401" s="9"/>
      <c r="P12401" s="9"/>
    </row>
    <row r="12402" spans="1:16" x14ac:dyDescent="0.25">
      <c r="A12402" s="1"/>
      <c r="B12402" s="9"/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  <c r="M12402" s="9"/>
      <c r="N12402" s="9"/>
      <c r="O12402" s="9"/>
      <c r="P12402" s="9"/>
    </row>
    <row r="12403" spans="1:16" x14ac:dyDescent="0.25">
      <c r="A12403" s="1"/>
      <c r="B12403" s="9"/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  <c r="M12403" s="9"/>
      <c r="N12403" s="9"/>
      <c r="O12403" s="9"/>
      <c r="P12403" s="9"/>
    </row>
    <row r="12404" spans="1:16" x14ac:dyDescent="0.25">
      <c r="A12404" s="1"/>
      <c r="B12404" s="9"/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  <c r="M12404" s="9"/>
      <c r="N12404" s="9"/>
      <c r="O12404" s="9"/>
      <c r="P12404" s="9"/>
    </row>
    <row r="12405" spans="1:16" x14ac:dyDescent="0.25">
      <c r="A12405" s="1"/>
      <c r="B12405" s="9"/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  <c r="M12405" s="9"/>
      <c r="N12405" s="9"/>
      <c r="O12405" s="9"/>
      <c r="P12405" s="9"/>
    </row>
    <row r="12406" spans="1:16" x14ac:dyDescent="0.25">
      <c r="A12406" s="1"/>
      <c r="B12406" s="9"/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  <c r="M12406" s="9"/>
      <c r="N12406" s="9"/>
      <c r="O12406" s="9"/>
      <c r="P12406" s="9"/>
    </row>
    <row r="12407" spans="1:16" x14ac:dyDescent="0.25">
      <c r="A12407" s="1"/>
      <c r="B12407" s="9"/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  <c r="M12407" s="9"/>
      <c r="N12407" s="9"/>
      <c r="O12407" s="9"/>
      <c r="P12407" s="9"/>
    </row>
    <row r="12408" spans="1:16" x14ac:dyDescent="0.25">
      <c r="A12408" s="1"/>
      <c r="B12408" s="9"/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  <c r="M12408" s="9"/>
      <c r="N12408" s="9"/>
      <c r="O12408" s="9"/>
      <c r="P12408" s="9"/>
    </row>
    <row r="12409" spans="1:16" x14ac:dyDescent="0.25">
      <c r="A12409" s="1"/>
      <c r="B12409" s="9"/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  <c r="M12409" s="9"/>
      <c r="N12409" s="9"/>
      <c r="O12409" s="9"/>
      <c r="P12409" s="9"/>
    </row>
    <row r="12410" spans="1:16" x14ac:dyDescent="0.25">
      <c r="A12410" s="1"/>
      <c r="B12410" s="9"/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  <c r="M12410" s="9"/>
      <c r="N12410" s="9"/>
      <c r="O12410" s="9"/>
      <c r="P12410" s="9"/>
    </row>
    <row r="12411" spans="1:16" x14ac:dyDescent="0.25">
      <c r="A12411" s="1"/>
      <c r="B12411" s="9"/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  <c r="M12411" s="9"/>
      <c r="N12411" s="9"/>
      <c r="O12411" s="9"/>
      <c r="P12411" s="9"/>
    </row>
    <row r="12412" spans="1:16" x14ac:dyDescent="0.25">
      <c r="A12412" s="1"/>
      <c r="B12412" s="9"/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  <c r="M12412" s="9"/>
      <c r="N12412" s="9"/>
      <c r="O12412" s="9"/>
      <c r="P12412" s="9"/>
    </row>
    <row r="12413" spans="1:16" x14ac:dyDescent="0.25">
      <c r="A12413" s="1"/>
      <c r="B12413" s="9"/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  <c r="M12413" s="9"/>
      <c r="N12413" s="9"/>
      <c r="O12413" s="9"/>
      <c r="P12413" s="9"/>
    </row>
    <row r="12414" spans="1:16" x14ac:dyDescent="0.25">
      <c r="A12414" s="1"/>
      <c r="B12414" s="9"/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  <c r="M12414" s="9"/>
      <c r="N12414" s="9"/>
      <c r="O12414" s="9"/>
      <c r="P12414" s="9"/>
    </row>
    <row r="12415" spans="1:16" x14ac:dyDescent="0.25">
      <c r="A12415" s="1"/>
      <c r="B12415" s="9"/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  <c r="M12415" s="9"/>
      <c r="N12415" s="9"/>
      <c r="O12415" s="9"/>
      <c r="P12415" s="9"/>
    </row>
    <row r="12416" spans="1:16" x14ac:dyDescent="0.25">
      <c r="A12416" s="1"/>
      <c r="B12416" s="9"/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  <c r="M12416" s="9"/>
      <c r="N12416" s="9"/>
      <c r="O12416" s="9"/>
      <c r="P12416" s="9"/>
    </row>
    <row r="12417" spans="1:16" x14ac:dyDescent="0.25">
      <c r="A12417" s="1"/>
      <c r="B12417" s="9"/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  <c r="M12417" s="9"/>
      <c r="N12417" s="9"/>
      <c r="O12417" s="9"/>
      <c r="P12417" s="9"/>
    </row>
    <row r="12418" spans="1:16" x14ac:dyDescent="0.25">
      <c r="A12418" s="1"/>
      <c r="B12418" s="9"/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  <c r="M12418" s="9"/>
      <c r="N12418" s="9"/>
      <c r="O12418" s="9"/>
      <c r="P12418" s="9"/>
    </row>
    <row r="12419" spans="1:16" x14ac:dyDescent="0.25">
      <c r="A12419" s="1"/>
      <c r="B12419" s="9"/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  <c r="M12419" s="9"/>
      <c r="N12419" s="9"/>
      <c r="O12419" s="9"/>
      <c r="P12419" s="9"/>
    </row>
    <row r="12420" spans="1:16" x14ac:dyDescent="0.25">
      <c r="A12420" s="1"/>
      <c r="B12420" s="9"/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  <c r="M12420" s="9"/>
      <c r="N12420" s="9"/>
      <c r="O12420" s="9"/>
      <c r="P12420" s="9"/>
    </row>
    <row r="12421" spans="1:16" x14ac:dyDescent="0.25">
      <c r="A12421" s="1"/>
      <c r="B12421" s="9"/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  <c r="M12421" s="9"/>
      <c r="N12421" s="9"/>
      <c r="O12421" s="9"/>
      <c r="P12421" s="9"/>
    </row>
    <row r="12422" spans="1:16" x14ac:dyDescent="0.25">
      <c r="A12422" s="1"/>
      <c r="B12422" s="9"/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  <c r="M12422" s="9"/>
      <c r="N12422" s="9"/>
      <c r="O12422" s="9"/>
      <c r="P12422" s="9"/>
    </row>
    <row r="12423" spans="1:16" x14ac:dyDescent="0.25">
      <c r="A12423" s="1"/>
      <c r="B12423" s="9"/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  <c r="M12423" s="9"/>
      <c r="N12423" s="9"/>
      <c r="O12423" s="9"/>
      <c r="P12423" s="9"/>
    </row>
    <row r="12424" spans="1:16" x14ac:dyDescent="0.25">
      <c r="A12424" s="1"/>
      <c r="B12424" s="9"/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  <c r="M12424" s="9"/>
      <c r="N12424" s="9"/>
      <c r="O12424" s="9"/>
      <c r="P12424" s="9"/>
    </row>
    <row r="12425" spans="1:16" x14ac:dyDescent="0.25">
      <c r="A12425" s="1"/>
      <c r="B12425" s="9"/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  <c r="M12425" s="9"/>
      <c r="N12425" s="9"/>
      <c r="O12425" s="9"/>
      <c r="P12425" s="9"/>
    </row>
    <row r="12426" spans="1:16" x14ac:dyDescent="0.25">
      <c r="A12426" s="1"/>
      <c r="B12426" s="9"/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  <c r="M12426" s="9"/>
      <c r="N12426" s="9"/>
      <c r="O12426" s="9"/>
      <c r="P12426" s="9"/>
    </row>
    <row r="12427" spans="1:16" x14ac:dyDescent="0.25">
      <c r="A12427" s="1"/>
      <c r="B12427" s="9"/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  <c r="M12427" s="9"/>
      <c r="N12427" s="9"/>
      <c r="O12427" s="9"/>
      <c r="P12427" s="9"/>
    </row>
    <row r="12428" spans="1:16" x14ac:dyDescent="0.25">
      <c r="A12428" s="1"/>
      <c r="B12428" s="9"/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  <c r="M12428" s="9"/>
      <c r="N12428" s="9"/>
      <c r="O12428" s="9"/>
      <c r="P12428" s="9"/>
    </row>
    <row r="12429" spans="1:16" x14ac:dyDescent="0.25">
      <c r="A12429" s="1"/>
      <c r="B12429" s="9"/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  <c r="M12429" s="9"/>
      <c r="N12429" s="9"/>
      <c r="O12429" s="9"/>
      <c r="P12429" s="9"/>
    </row>
    <row r="12430" spans="1:16" x14ac:dyDescent="0.25">
      <c r="A12430" s="1"/>
      <c r="B12430" s="9"/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  <c r="M12430" s="9"/>
      <c r="N12430" s="9"/>
      <c r="O12430" s="9"/>
      <c r="P12430" s="9"/>
    </row>
    <row r="12431" spans="1:16" x14ac:dyDescent="0.25">
      <c r="A12431" s="1"/>
      <c r="B12431" s="9"/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  <c r="M12431" s="9"/>
      <c r="N12431" s="9"/>
      <c r="O12431" s="9"/>
      <c r="P12431" s="9"/>
    </row>
    <row r="12432" spans="1:16" x14ac:dyDescent="0.25">
      <c r="A12432" s="1"/>
      <c r="B12432" s="9"/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  <c r="M12432" s="9"/>
      <c r="N12432" s="9"/>
      <c r="O12432" s="9"/>
      <c r="P12432" s="9"/>
    </row>
    <row r="12433" spans="1:16" x14ac:dyDescent="0.25">
      <c r="A12433" s="1"/>
      <c r="B12433" s="9"/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  <c r="M12433" s="9"/>
      <c r="N12433" s="9"/>
      <c r="O12433" s="9"/>
      <c r="P12433" s="9"/>
    </row>
    <row r="12434" spans="1:16" x14ac:dyDescent="0.25">
      <c r="A12434" s="1"/>
      <c r="B12434" s="9"/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  <c r="M12434" s="9"/>
      <c r="N12434" s="9"/>
      <c r="O12434" s="9"/>
      <c r="P12434" s="9"/>
    </row>
    <row r="12435" spans="1:16" x14ac:dyDescent="0.25">
      <c r="A12435" s="1"/>
      <c r="B12435" s="9"/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  <c r="M12435" s="9"/>
      <c r="N12435" s="9"/>
      <c r="O12435" s="9"/>
      <c r="P12435" s="9"/>
    </row>
    <row r="12436" spans="1:16" x14ac:dyDescent="0.25">
      <c r="A12436" s="1"/>
      <c r="B12436" s="9"/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  <c r="M12436" s="9"/>
      <c r="N12436" s="9"/>
      <c r="O12436" s="9"/>
      <c r="P12436" s="9"/>
    </row>
    <row r="12437" spans="1:16" x14ac:dyDescent="0.25">
      <c r="A12437" s="1"/>
      <c r="B12437" s="9"/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  <c r="M12437" s="9"/>
      <c r="N12437" s="9"/>
      <c r="O12437" s="9"/>
      <c r="P12437" s="9"/>
    </row>
    <row r="12438" spans="1:16" x14ac:dyDescent="0.25">
      <c r="A12438" s="1"/>
      <c r="B12438" s="9"/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  <c r="M12438" s="9"/>
      <c r="N12438" s="9"/>
      <c r="O12438" s="9"/>
      <c r="P12438" s="9"/>
    </row>
    <row r="12439" spans="1:16" x14ac:dyDescent="0.25">
      <c r="A12439" s="1"/>
      <c r="B12439" s="9"/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  <c r="M12439" s="9"/>
      <c r="N12439" s="9"/>
      <c r="O12439" s="9"/>
      <c r="P12439" s="9"/>
    </row>
    <row r="12440" spans="1:16" x14ac:dyDescent="0.25">
      <c r="A12440" s="1"/>
      <c r="B12440" s="9"/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  <c r="M12440" s="9"/>
      <c r="N12440" s="9"/>
      <c r="O12440" s="9"/>
      <c r="P12440" s="9"/>
    </row>
    <row r="12441" spans="1:16" x14ac:dyDescent="0.25">
      <c r="A12441" s="1"/>
      <c r="B12441" s="9"/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  <c r="M12441" s="9"/>
      <c r="N12441" s="9"/>
      <c r="O12441" s="9"/>
      <c r="P12441" s="9"/>
    </row>
    <row r="12442" spans="1:16" x14ac:dyDescent="0.25">
      <c r="A12442" s="1"/>
      <c r="B12442" s="9"/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  <c r="M12442" s="9"/>
      <c r="N12442" s="9"/>
      <c r="O12442" s="9"/>
      <c r="P12442" s="9"/>
    </row>
    <row r="12443" spans="1:16" x14ac:dyDescent="0.25">
      <c r="A12443" s="1"/>
      <c r="B12443" s="9"/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  <c r="M12443" s="9"/>
      <c r="N12443" s="9"/>
      <c r="O12443" s="9"/>
      <c r="P12443" s="9"/>
    </row>
    <row r="12444" spans="1:16" x14ac:dyDescent="0.25">
      <c r="A12444" s="1"/>
      <c r="B12444" s="9"/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  <c r="M12444" s="9"/>
      <c r="N12444" s="9"/>
      <c r="O12444" s="9"/>
      <c r="P12444" s="9"/>
    </row>
    <row r="12445" spans="1:16" x14ac:dyDescent="0.25">
      <c r="A12445" s="1"/>
      <c r="B12445" s="9"/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  <c r="M12445" s="9"/>
      <c r="N12445" s="9"/>
      <c r="O12445" s="9"/>
      <c r="P12445" s="9"/>
    </row>
    <row r="12446" spans="1:16" x14ac:dyDescent="0.25">
      <c r="A12446" s="1"/>
      <c r="B12446" s="9"/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  <c r="M12446" s="9"/>
      <c r="N12446" s="9"/>
      <c r="O12446" s="9"/>
      <c r="P12446" s="9"/>
    </row>
    <row r="12447" spans="1:16" x14ac:dyDescent="0.25">
      <c r="A12447" s="1"/>
      <c r="B12447" s="9"/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  <c r="M12447" s="9"/>
      <c r="N12447" s="9"/>
      <c r="O12447" s="9"/>
      <c r="P12447" s="9"/>
    </row>
    <row r="12448" spans="1:16" x14ac:dyDescent="0.25">
      <c r="A12448" s="1"/>
      <c r="B12448" s="9"/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  <c r="M12448" s="9"/>
      <c r="N12448" s="9"/>
      <c r="O12448" s="9"/>
      <c r="P12448" s="9"/>
    </row>
    <row r="12449" spans="1:16" x14ac:dyDescent="0.25">
      <c r="A12449" s="1"/>
      <c r="B12449" s="9"/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  <c r="M12449" s="9"/>
      <c r="N12449" s="9"/>
      <c r="O12449" s="9"/>
      <c r="P12449" s="9"/>
    </row>
    <row r="12450" spans="1:16" x14ac:dyDescent="0.25">
      <c r="A12450" s="1"/>
      <c r="B12450" s="9"/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  <c r="M12450" s="9"/>
      <c r="N12450" s="9"/>
      <c r="O12450" s="9"/>
      <c r="P12450" s="9"/>
    </row>
    <row r="12451" spans="1:16" x14ac:dyDescent="0.25">
      <c r="A12451" s="1"/>
      <c r="B12451" s="9"/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  <c r="M12451" s="9"/>
      <c r="N12451" s="9"/>
      <c r="O12451" s="9"/>
      <c r="P12451" s="9"/>
    </row>
    <row r="12452" spans="1:16" x14ac:dyDescent="0.25">
      <c r="A12452" s="1"/>
      <c r="B12452" s="9"/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  <c r="M12452" s="9"/>
      <c r="N12452" s="9"/>
      <c r="O12452" s="9"/>
      <c r="P12452" s="9"/>
    </row>
    <row r="12453" spans="1:16" x14ac:dyDescent="0.25">
      <c r="A12453" s="1"/>
      <c r="B12453" s="9"/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  <c r="M12453" s="9"/>
      <c r="N12453" s="9"/>
      <c r="O12453" s="9"/>
      <c r="P12453" s="9"/>
    </row>
    <row r="12454" spans="1:16" x14ac:dyDescent="0.25">
      <c r="A12454" s="1"/>
      <c r="B12454" s="9"/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  <c r="M12454" s="9"/>
      <c r="N12454" s="9"/>
      <c r="O12454" s="9"/>
      <c r="P12454" s="9"/>
    </row>
    <row r="12455" spans="1:16" x14ac:dyDescent="0.25">
      <c r="A12455" s="1"/>
      <c r="B12455" s="9"/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  <c r="M12455" s="9"/>
      <c r="N12455" s="9"/>
      <c r="O12455" s="9"/>
      <c r="P12455" s="9"/>
    </row>
    <row r="12456" spans="1:16" x14ac:dyDescent="0.25">
      <c r="A12456" s="1"/>
      <c r="B12456" s="9"/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  <c r="M12456" s="9"/>
      <c r="N12456" s="9"/>
      <c r="O12456" s="9"/>
      <c r="P12456" s="9"/>
    </row>
    <row r="12457" spans="1:16" x14ac:dyDescent="0.25">
      <c r="A12457" s="1"/>
      <c r="B12457" s="9"/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  <c r="M12457" s="9"/>
      <c r="N12457" s="9"/>
      <c r="O12457" s="9"/>
      <c r="P12457" s="9"/>
    </row>
    <row r="12458" spans="1:16" x14ac:dyDescent="0.25">
      <c r="A12458" s="1"/>
      <c r="B12458" s="9"/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  <c r="M12458" s="9"/>
      <c r="N12458" s="9"/>
      <c r="O12458" s="9"/>
      <c r="P12458" s="9"/>
    </row>
    <row r="12459" spans="1:16" x14ac:dyDescent="0.25">
      <c r="A12459" s="1"/>
      <c r="B12459" s="9"/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  <c r="M12459" s="9"/>
      <c r="N12459" s="9"/>
      <c r="O12459" s="9"/>
      <c r="P12459" s="9"/>
    </row>
    <row r="12460" spans="1:16" x14ac:dyDescent="0.25">
      <c r="A12460" s="1"/>
      <c r="B12460" s="9"/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  <c r="M12460" s="9"/>
      <c r="N12460" s="9"/>
      <c r="O12460" s="9"/>
      <c r="P12460" s="9"/>
    </row>
    <row r="12461" spans="1:16" x14ac:dyDescent="0.25">
      <c r="A12461" s="1"/>
      <c r="B12461" s="9"/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  <c r="M12461" s="9"/>
      <c r="N12461" s="9"/>
      <c r="O12461" s="9"/>
      <c r="P12461" s="9"/>
    </row>
    <row r="12462" spans="1:16" x14ac:dyDescent="0.25">
      <c r="A12462" s="1"/>
      <c r="B12462" s="9"/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  <c r="M12462" s="9"/>
      <c r="N12462" s="9"/>
      <c r="O12462" s="9"/>
      <c r="P12462" s="9"/>
    </row>
    <row r="12463" spans="1:16" x14ac:dyDescent="0.25">
      <c r="A12463" s="1"/>
      <c r="B12463" s="9"/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  <c r="M12463" s="9"/>
      <c r="N12463" s="9"/>
      <c r="O12463" s="9"/>
      <c r="P12463" s="9"/>
    </row>
    <row r="12464" spans="1:16" x14ac:dyDescent="0.25">
      <c r="A12464" s="1"/>
      <c r="B12464" s="9"/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  <c r="M12464" s="9"/>
      <c r="N12464" s="9"/>
      <c r="O12464" s="9"/>
      <c r="P12464" s="9"/>
    </row>
    <row r="12465" spans="1:16" x14ac:dyDescent="0.25">
      <c r="A12465" s="1"/>
      <c r="B12465" s="9"/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  <c r="M12465" s="9"/>
      <c r="N12465" s="9"/>
      <c r="O12465" s="9"/>
      <c r="P12465" s="9"/>
    </row>
    <row r="12466" spans="1:16" x14ac:dyDescent="0.25">
      <c r="A12466" s="1"/>
      <c r="B12466" s="9"/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  <c r="M12466" s="9"/>
      <c r="N12466" s="9"/>
      <c r="O12466" s="9"/>
      <c r="P12466" s="9"/>
    </row>
    <row r="12467" spans="1:16" x14ac:dyDescent="0.25">
      <c r="A12467" s="1"/>
      <c r="B12467" s="9"/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  <c r="M12467" s="9"/>
      <c r="N12467" s="9"/>
      <c r="O12467" s="9"/>
      <c r="P12467" s="9"/>
    </row>
    <row r="12468" spans="1:16" x14ac:dyDescent="0.25">
      <c r="A12468" s="1"/>
      <c r="B12468" s="9"/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  <c r="M12468" s="9"/>
      <c r="N12468" s="9"/>
      <c r="O12468" s="9"/>
      <c r="P12468" s="9"/>
    </row>
    <row r="12469" spans="1:16" x14ac:dyDescent="0.25">
      <c r="A12469" s="1"/>
      <c r="B12469" s="9"/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  <c r="M12469" s="9"/>
      <c r="N12469" s="9"/>
      <c r="O12469" s="9"/>
      <c r="P12469" s="9"/>
    </row>
    <row r="12470" spans="1:16" x14ac:dyDescent="0.25">
      <c r="A12470" s="1"/>
      <c r="B12470" s="9"/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  <c r="M12470" s="9"/>
      <c r="N12470" s="9"/>
      <c r="O12470" s="9"/>
      <c r="P12470" s="9"/>
    </row>
    <row r="12471" spans="1:16" x14ac:dyDescent="0.25">
      <c r="A12471" s="1"/>
      <c r="B12471" s="9"/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  <c r="M12471" s="9"/>
      <c r="N12471" s="9"/>
      <c r="O12471" s="9"/>
      <c r="P12471" s="9"/>
    </row>
    <row r="12472" spans="1:16" x14ac:dyDescent="0.25">
      <c r="A12472" s="1"/>
      <c r="B12472" s="9"/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  <c r="M12472" s="9"/>
      <c r="N12472" s="9"/>
      <c r="O12472" s="9"/>
      <c r="P12472" s="9"/>
    </row>
    <row r="12473" spans="1:16" x14ac:dyDescent="0.25">
      <c r="A12473" s="1"/>
      <c r="B12473" s="9"/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  <c r="M12473" s="9"/>
      <c r="N12473" s="9"/>
      <c r="O12473" s="9"/>
      <c r="P12473" s="9"/>
    </row>
    <row r="12474" spans="1:16" x14ac:dyDescent="0.25">
      <c r="A12474" s="1"/>
      <c r="B12474" s="9"/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  <c r="M12474" s="9"/>
      <c r="N12474" s="9"/>
      <c r="O12474" s="9"/>
      <c r="P12474" s="9"/>
    </row>
    <row r="12475" spans="1:16" x14ac:dyDescent="0.25">
      <c r="A12475" s="1"/>
      <c r="B12475" s="9"/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  <c r="M12475" s="9"/>
      <c r="N12475" s="9"/>
      <c r="O12475" s="9"/>
      <c r="P12475" s="9"/>
    </row>
    <row r="12476" spans="1:16" x14ac:dyDescent="0.25">
      <c r="A12476" s="1"/>
      <c r="B12476" s="9"/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  <c r="M12476" s="9"/>
      <c r="N12476" s="9"/>
      <c r="O12476" s="9"/>
      <c r="P12476" s="9"/>
    </row>
    <row r="12477" spans="1:16" x14ac:dyDescent="0.25">
      <c r="A12477" s="1"/>
      <c r="B12477" s="9"/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  <c r="M12477" s="9"/>
      <c r="N12477" s="9"/>
      <c r="O12477" s="9"/>
      <c r="P12477" s="9"/>
    </row>
    <row r="12478" spans="1:16" x14ac:dyDescent="0.25">
      <c r="A12478" s="1"/>
      <c r="B12478" s="9"/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  <c r="M12478" s="9"/>
      <c r="N12478" s="9"/>
      <c r="O12478" s="9"/>
      <c r="P12478" s="9"/>
    </row>
    <row r="12479" spans="1:16" x14ac:dyDescent="0.25">
      <c r="A12479" s="1"/>
      <c r="B12479" s="9"/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  <c r="M12479" s="9"/>
      <c r="N12479" s="9"/>
      <c r="O12479" s="9"/>
      <c r="P12479" s="9"/>
    </row>
    <row r="12480" spans="1:16" x14ac:dyDescent="0.25">
      <c r="A12480" s="1"/>
      <c r="B12480" s="9"/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  <c r="M12480" s="9"/>
      <c r="N12480" s="9"/>
      <c r="O12480" s="9"/>
      <c r="P12480" s="9"/>
    </row>
    <row r="12481" spans="1:16" x14ac:dyDescent="0.25">
      <c r="A12481" s="1"/>
      <c r="B12481" s="9"/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  <c r="M12481" s="9"/>
      <c r="N12481" s="9"/>
      <c r="O12481" s="9"/>
      <c r="P12481" s="9"/>
    </row>
    <row r="12482" spans="1:16" x14ac:dyDescent="0.25">
      <c r="A12482" s="1"/>
      <c r="B12482" s="9"/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  <c r="M12482" s="9"/>
      <c r="N12482" s="9"/>
      <c r="O12482" s="9"/>
      <c r="P12482" s="9"/>
    </row>
    <row r="12483" spans="1:16" x14ac:dyDescent="0.25">
      <c r="A12483" s="1"/>
      <c r="B12483" s="9"/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  <c r="M12483" s="9"/>
      <c r="N12483" s="9"/>
      <c r="O12483" s="9"/>
      <c r="P12483" s="9"/>
    </row>
    <row r="12484" spans="1:16" x14ac:dyDescent="0.25">
      <c r="A12484" s="1"/>
      <c r="B12484" s="9"/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  <c r="M12484" s="9"/>
      <c r="N12484" s="9"/>
      <c r="O12484" s="9"/>
      <c r="P12484" s="9"/>
    </row>
    <row r="12485" spans="1:16" x14ac:dyDescent="0.25">
      <c r="A12485" s="1"/>
      <c r="B12485" s="9"/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  <c r="M12485" s="9"/>
      <c r="N12485" s="9"/>
      <c r="O12485" s="9"/>
      <c r="P12485" s="9"/>
    </row>
    <row r="12486" spans="1:16" x14ac:dyDescent="0.25">
      <c r="A12486" s="1"/>
      <c r="B12486" s="9"/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  <c r="M12486" s="9"/>
      <c r="N12486" s="9"/>
      <c r="O12486" s="9"/>
      <c r="P12486" s="9"/>
    </row>
    <row r="12487" spans="1:16" x14ac:dyDescent="0.25">
      <c r="A12487" s="1"/>
      <c r="B12487" s="9"/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  <c r="M12487" s="9"/>
      <c r="N12487" s="9"/>
      <c r="O12487" s="9"/>
      <c r="P12487" s="9"/>
    </row>
    <row r="12488" spans="1:16" x14ac:dyDescent="0.25">
      <c r="A12488" s="1"/>
      <c r="B12488" s="9"/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  <c r="M12488" s="9"/>
      <c r="N12488" s="9"/>
      <c r="O12488" s="9"/>
      <c r="P12488" s="9"/>
    </row>
    <row r="12489" spans="1:16" x14ac:dyDescent="0.25">
      <c r="A12489" s="1"/>
      <c r="B12489" s="9"/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9"/>
      <c r="O12489" s="9"/>
      <c r="P12489" s="9"/>
    </row>
    <row r="12490" spans="1:16" x14ac:dyDescent="0.25">
      <c r="A12490" s="1"/>
      <c r="B12490" s="9"/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  <c r="M12490" s="9"/>
      <c r="N12490" s="9"/>
      <c r="O12490" s="9"/>
      <c r="P12490" s="9"/>
    </row>
    <row r="12491" spans="1:16" x14ac:dyDescent="0.25">
      <c r="A12491" s="1"/>
      <c r="B12491" s="9"/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  <c r="M12491" s="9"/>
      <c r="N12491" s="9"/>
      <c r="O12491" s="9"/>
      <c r="P12491" s="9"/>
    </row>
    <row r="12492" spans="1:16" x14ac:dyDescent="0.25">
      <c r="A12492" s="1"/>
      <c r="B12492" s="9"/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  <c r="M12492" s="9"/>
      <c r="N12492" s="9"/>
      <c r="O12492" s="9"/>
      <c r="P12492" s="9"/>
    </row>
    <row r="12493" spans="1:16" x14ac:dyDescent="0.25">
      <c r="A12493" s="1"/>
      <c r="B12493" s="9"/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  <c r="M12493" s="9"/>
      <c r="N12493" s="9"/>
      <c r="O12493" s="9"/>
      <c r="P12493" s="9"/>
    </row>
    <row r="12494" spans="1:16" x14ac:dyDescent="0.25">
      <c r="A12494" s="1"/>
      <c r="B12494" s="9"/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  <c r="M12494" s="9"/>
      <c r="N12494" s="9"/>
      <c r="O12494" s="9"/>
      <c r="P12494" s="9"/>
    </row>
    <row r="12495" spans="1:16" x14ac:dyDescent="0.25">
      <c r="A12495" s="1"/>
      <c r="B12495" s="9"/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  <c r="M12495" s="9"/>
      <c r="N12495" s="9"/>
      <c r="O12495" s="9"/>
      <c r="P12495" s="9"/>
    </row>
    <row r="12496" spans="1:16" x14ac:dyDescent="0.25">
      <c r="A12496" s="1"/>
      <c r="B12496" s="9"/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  <c r="M12496" s="9"/>
      <c r="N12496" s="9"/>
      <c r="O12496" s="9"/>
      <c r="P12496" s="9"/>
    </row>
    <row r="12497" spans="1:16" x14ac:dyDescent="0.25">
      <c r="A12497" s="1"/>
      <c r="B12497" s="9"/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  <c r="M12497" s="9"/>
      <c r="N12497" s="9"/>
      <c r="O12497" s="9"/>
      <c r="P12497" s="9"/>
    </row>
    <row r="12498" spans="1:16" x14ac:dyDescent="0.25">
      <c r="A12498" s="1"/>
      <c r="B12498" s="9"/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  <c r="M12498" s="9"/>
      <c r="N12498" s="9"/>
      <c r="O12498" s="9"/>
      <c r="P12498" s="9"/>
    </row>
    <row r="12499" spans="1:16" x14ac:dyDescent="0.25">
      <c r="A12499" s="1"/>
      <c r="B12499" s="9"/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  <c r="M12499" s="9"/>
      <c r="N12499" s="9"/>
      <c r="O12499" s="9"/>
      <c r="P12499" s="9"/>
    </row>
    <row r="12500" spans="1:16" x14ac:dyDescent="0.25">
      <c r="A12500" s="1"/>
      <c r="B12500" s="9"/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  <c r="M12500" s="9"/>
      <c r="N12500" s="9"/>
      <c r="O12500" s="9"/>
      <c r="P12500" s="9"/>
    </row>
    <row r="12501" spans="1:16" x14ac:dyDescent="0.25">
      <c r="A12501" s="1"/>
      <c r="B12501" s="9"/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  <c r="M12501" s="9"/>
      <c r="N12501" s="9"/>
      <c r="O12501" s="9"/>
      <c r="P12501" s="9"/>
    </row>
    <row r="12502" spans="1:16" x14ac:dyDescent="0.25">
      <c r="A12502" s="1"/>
      <c r="B12502" s="9"/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  <c r="M12502" s="9"/>
      <c r="N12502" s="9"/>
      <c r="O12502" s="9"/>
      <c r="P12502" s="9"/>
    </row>
    <row r="12503" spans="1:16" x14ac:dyDescent="0.25">
      <c r="A12503" s="1"/>
      <c r="B12503" s="9"/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  <c r="M12503" s="9"/>
      <c r="N12503" s="9"/>
      <c r="O12503" s="9"/>
      <c r="P12503" s="9"/>
    </row>
    <row r="12504" spans="1:16" x14ac:dyDescent="0.25">
      <c r="A12504" s="1"/>
      <c r="B12504" s="9"/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  <c r="M12504" s="9"/>
      <c r="N12504" s="9"/>
      <c r="O12504" s="9"/>
      <c r="P12504" s="9"/>
    </row>
    <row r="12505" spans="1:16" x14ac:dyDescent="0.25">
      <c r="A12505" s="1"/>
      <c r="B12505" s="9"/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  <c r="M12505" s="9"/>
      <c r="N12505" s="9"/>
      <c r="O12505" s="9"/>
      <c r="P12505" s="9"/>
    </row>
    <row r="12506" spans="1:16" x14ac:dyDescent="0.25">
      <c r="A12506" s="1"/>
      <c r="B12506" s="9"/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  <c r="M12506" s="9"/>
      <c r="N12506" s="9"/>
      <c r="O12506" s="9"/>
      <c r="P12506" s="9"/>
    </row>
    <row r="12507" spans="1:16" x14ac:dyDescent="0.25">
      <c r="A12507" s="1"/>
      <c r="B12507" s="9"/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  <c r="M12507" s="9"/>
      <c r="N12507" s="9"/>
      <c r="O12507" s="9"/>
      <c r="P12507" s="9"/>
    </row>
    <row r="12508" spans="1:16" x14ac:dyDescent="0.25">
      <c r="A12508" s="1"/>
      <c r="B12508" s="9"/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  <c r="M12508" s="9"/>
      <c r="N12508" s="9"/>
      <c r="O12508" s="9"/>
      <c r="P12508" s="9"/>
    </row>
    <row r="12509" spans="1:16" x14ac:dyDescent="0.25">
      <c r="A12509" s="1"/>
      <c r="B12509" s="9"/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  <c r="M12509" s="9"/>
      <c r="N12509" s="9"/>
      <c r="O12509" s="9"/>
      <c r="P12509" s="9"/>
    </row>
    <row r="12510" spans="1:16" x14ac:dyDescent="0.25">
      <c r="A12510" s="1"/>
      <c r="B12510" s="9"/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  <c r="M12510" s="9"/>
      <c r="N12510" s="9"/>
      <c r="O12510" s="9"/>
      <c r="P12510" s="9"/>
    </row>
    <row r="12511" spans="1:16" x14ac:dyDescent="0.25">
      <c r="A12511" s="1"/>
      <c r="B12511" s="9"/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  <c r="M12511" s="9"/>
      <c r="N12511" s="9"/>
      <c r="O12511" s="9"/>
      <c r="P12511" s="9"/>
    </row>
    <row r="12512" spans="1:16" x14ac:dyDescent="0.25">
      <c r="A12512" s="1"/>
      <c r="B12512" s="9"/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  <c r="M12512" s="9"/>
      <c r="N12512" s="9"/>
      <c r="O12512" s="9"/>
      <c r="P12512" s="9"/>
    </row>
    <row r="12513" spans="1:16" x14ac:dyDescent="0.25">
      <c r="A12513" s="1"/>
      <c r="B12513" s="9"/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  <c r="M12513" s="9"/>
      <c r="N12513" s="9"/>
      <c r="O12513" s="9"/>
      <c r="P12513" s="9"/>
    </row>
    <row r="12514" spans="1:16" x14ac:dyDescent="0.25">
      <c r="A12514" s="1"/>
      <c r="B12514" s="9"/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  <c r="M12514" s="9"/>
      <c r="N12514" s="9"/>
      <c r="O12514" s="9"/>
      <c r="P12514" s="9"/>
    </row>
    <row r="12515" spans="1:16" x14ac:dyDescent="0.25">
      <c r="A12515" s="1"/>
      <c r="B12515" s="9"/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  <c r="M12515" s="9"/>
      <c r="N12515" s="9"/>
      <c r="O12515" s="9"/>
      <c r="P12515" s="9"/>
    </row>
    <row r="12516" spans="1:16" x14ac:dyDescent="0.25">
      <c r="A12516" s="1"/>
      <c r="B12516" s="9"/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9"/>
      <c r="O12516" s="9"/>
      <c r="P12516" s="9"/>
    </row>
    <row r="12517" spans="1:16" x14ac:dyDescent="0.25">
      <c r="A12517" s="1"/>
      <c r="B12517" s="9"/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  <c r="M12517" s="9"/>
      <c r="N12517" s="9"/>
      <c r="O12517" s="9"/>
      <c r="P12517" s="9"/>
    </row>
    <row r="12518" spans="1:16" x14ac:dyDescent="0.25">
      <c r="A12518" s="1"/>
      <c r="B12518" s="9"/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  <c r="M12518" s="9"/>
      <c r="N12518" s="9"/>
      <c r="O12518" s="9"/>
      <c r="P12518" s="9"/>
    </row>
    <row r="12519" spans="1:16" x14ac:dyDescent="0.25">
      <c r="A12519" s="1"/>
      <c r="B12519" s="9"/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  <c r="M12519" s="9"/>
      <c r="N12519" s="9"/>
      <c r="O12519" s="9"/>
      <c r="P12519" s="9"/>
    </row>
    <row r="12520" spans="1:16" x14ac:dyDescent="0.25">
      <c r="A12520" s="1"/>
      <c r="B12520" s="9"/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  <c r="M12520" s="9"/>
      <c r="N12520" s="9"/>
      <c r="O12520" s="9"/>
      <c r="P12520" s="9"/>
    </row>
    <row r="12521" spans="1:16" x14ac:dyDescent="0.25">
      <c r="A12521" s="1"/>
      <c r="B12521" s="9"/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  <c r="M12521" s="9"/>
      <c r="N12521" s="9"/>
      <c r="O12521" s="9"/>
      <c r="P12521" s="9"/>
    </row>
    <row r="12522" spans="1:16" x14ac:dyDescent="0.25">
      <c r="A12522" s="1"/>
      <c r="B12522" s="9"/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  <c r="M12522" s="9"/>
      <c r="N12522" s="9"/>
      <c r="O12522" s="9"/>
      <c r="P12522" s="9"/>
    </row>
    <row r="12523" spans="1:16" x14ac:dyDescent="0.25">
      <c r="A12523" s="1"/>
      <c r="B12523" s="9"/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  <c r="M12523" s="9"/>
      <c r="N12523" s="9"/>
      <c r="O12523" s="9"/>
      <c r="P12523" s="9"/>
    </row>
    <row r="12524" spans="1:16" x14ac:dyDescent="0.25">
      <c r="A12524" s="1"/>
      <c r="B12524" s="9"/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  <c r="M12524" s="9"/>
      <c r="N12524" s="9"/>
      <c r="O12524" s="9"/>
      <c r="P12524" s="9"/>
    </row>
    <row r="12525" spans="1:16" x14ac:dyDescent="0.25">
      <c r="A12525" s="1"/>
      <c r="B12525" s="9"/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  <c r="M12525" s="9"/>
      <c r="N12525" s="9"/>
      <c r="O12525" s="9"/>
      <c r="P12525" s="9"/>
    </row>
    <row r="12526" spans="1:16" x14ac:dyDescent="0.25">
      <c r="A12526" s="1"/>
      <c r="B12526" s="9"/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  <c r="M12526" s="9"/>
      <c r="N12526" s="9"/>
      <c r="O12526" s="9"/>
      <c r="P12526" s="9"/>
    </row>
    <row r="12527" spans="1:16" x14ac:dyDescent="0.25">
      <c r="A12527" s="1"/>
      <c r="B12527" s="9"/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  <c r="M12527" s="9"/>
      <c r="N12527" s="9"/>
      <c r="O12527" s="9"/>
      <c r="P12527" s="9"/>
    </row>
    <row r="12528" spans="1:16" x14ac:dyDescent="0.25">
      <c r="A12528" s="1"/>
      <c r="B12528" s="9"/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  <c r="M12528" s="9"/>
      <c r="N12528" s="9"/>
      <c r="O12528" s="9"/>
      <c r="P12528" s="9"/>
    </row>
    <row r="12529" spans="1:16" x14ac:dyDescent="0.25">
      <c r="A12529" s="1"/>
      <c r="B12529" s="9"/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  <c r="M12529" s="9"/>
      <c r="N12529" s="9"/>
      <c r="O12529" s="9"/>
      <c r="P12529" s="9"/>
    </row>
    <row r="12530" spans="1:16" x14ac:dyDescent="0.25">
      <c r="A12530" s="1"/>
      <c r="B12530" s="9"/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  <c r="M12530" s="9"/>
      <c r="N12530" s="9"/>
      <c r="O12530" s="9"/>
      <c r="P12530" s="9"/>
    </row>
    <row r="12531" spans="1:16" x14ac:dyDescent="0.25">
      <c r="A12531" s="1"/>
      <c r="B12531" s="9"/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  <c r="M12531" s="9"/>
      <c r="N12531" s="9"/>
      <c r="O12531" s="9"/>
      <c r="P12531" s="9"/>
    </row>
    <row r="12532" spans="1:16" x14ac:dyDescent="0.25">
      <c r="A12532" s="1"/>
      <c r="B12532" s="9"/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  <c r="M12532" s="9"/>
      <c r="N12532" s="9"/>
      <c r="O12532" s="9"/>
      <c r="P12532" s="9"/>
    </row>
    <row r="12533" spans="1:16" x14ac:dyDescent="0.25">
      <c r="A12533" s="1"/>
      <c r="B12533" s="9"/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  <c r="M12533" s="9"/>
      <c r="N12533" s="9"/>
      <c r="O12533" s="9"/>
      <c r="P12533" s="9"/>
    </row>
    <row r="12534" spans="1:16" x14ac:dyDescent="0.25">
      <c r="A12534" s="1"/>
      <c r="B12534" s="9"/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  <c r="M12534" s="9"/>
      <c r="N12534" s="9"/>
      <c r="O12534" s="9"/>
      <c r="P12534" s="9"/>
    </row>
    <row r="12535" spans="1:16" x14ac:dyDescent="0.25">
      <c r="A12535" s="1"/>
      <c r="B12535" s="9"/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  <c r="M12535" s="9"/>
      <c r="N12535" s="9"/>
      <c r="O12535" s="9"/>
      <c r="P12535" s="9"/>
    </row>
    <row r="12536" spans="1:16" x14ac:dyDescent="0.25">
      <c r="A12536" s="1"/>
      <c r="B12536" s="9"/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  <c r="M12536" s="9"/>
      <c r="N12536" s="9"/>
      <c r="O12536" s="9"/>
      <c r="P12536" s="9"/>
    </row>
    <row r="12537" spans="1:16" x14ac:dyDescent="0.25">
      <c r="A12537" s="1"/>
      <c r="B12537" s="9"/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  <c r="M12537" s="9"/>
      <c r="N12537" s="9"/>
      <c r="O12537" s="9"/>
      <c r="P12537" s="9"/>
    </row>
    <row r="12538" spans="1:16" x14ac:dyDescent="0.25">
      <c r="A12538" s="1"/>
      <c r="B12538" s="9"/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  <c r="M12538" s="9"/>
      <c r="N12538" s="9"/>
      <c r="O12538" s="9"/>
      <c r="P12538" s="9"/>
    </row>
    <row r="12539" spans="1:16" x14ac:dyDescent="0.25">
      <c r="A12539" s="1"/>
      <c r="B12539" s="9"/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  <c r="M12539" s="9"/>
      <c r="N12539" s="9"/>
      <c r="O12539" s="9"/>
      <c r="P12539" s="9"/>
    </row>
    <row r="12540" spans="1:16" x14ac:dyDescent="0.25">
      <c r="A12540" s="1"/>
      <c r="B12540" s="9"/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  <c r="M12540" s="9"/>
      <c r="N12540" s="9"/>
      <c r="O12540" s="9"/>
      <c r="P12540" s="9"/>
    </row>
    <row r="12541" spans="1:16" x14ac:dyDescent="0.25">
      <c r="A12541" s="1"/>
      <c r="B12541" s="9"/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  <c r="M12541" s="9"/>
      <c r="N12541" s="9"/>
      <c r="O12541" s="9"/>
      <c r="P12541" s="9"/>
    </row>
    <row r="12542" spans="1:16" x14ac:dyDescent="0.25">
      <c r="A12542" s="1"/>
      <c r="B12542" s="9"/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  <c r="M12542" s="9"/>
      <c r="N12542" s="9"/>
      <c r="O12542" s="9"/>
      <c r="P12542" s="9"/>
    </row>
    <row r="12543" spans="1:16" x14ac:dyDescent="0.25">
      <c r="A12543" s="1"/>
      <c r="B12543" s="9"/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  <c r="M12543" s="9"/>
      <c r="N12543" s="9"/>
      <c r="O12543" s="9"/>
      <c r="P12543" s="9"/>
    </row>
    <row r="12544" spans="1:16" x14ac:dyDescent="0.25">
      <c r="A12544" s="1"/>
      <c r="B12544" s="9"/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  <c r="M12544" s="9"/>
      <c r="N12544" s="9"/>
      <c r="O12544" s="9"/>
      <c r="P12544" s="9"/>
    </row>
    <row r="12545" spans="1:16" x14ac:dyDescent="0.25">
      <c r="A12545" s="1"/>
      <c r="B12545" s="9"/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  <c r="M12545" s="9"/>
      <c r="N12545" s="9"/>
      <c r="O12545" s="9"/>
      <c r="P12545" s="9"/>
    </row>
    <row r="12546" spans="1:16" x14ac:dyDescent="0.25">
      <c r="A12546" s="1"/>
      <c r="B12546" s="9"/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  <c r="M12546" s="9"/>
      <c r="N12546" s="9"/>
      <c r="O12546" s="9"/>
      <c r="P12546" s="9"/>
    </row>
    <row r="12547" spans="1:16" x14ac:dyDescent="0.25">
      <c r="A12547" s="1"/>
      <c r="B12547" s="9"/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  <c r="M12547" s="9"/>
      <c r="N12547" s="9"/>
      <c r="O12547" s="9"/>
      <c r="P12547" s="9"/>
    </row>
    <row r="12548" spans="1:16" x14ac:dyDescent="0.25">
      <c r="A12548" s="1"/>
      <c r="B12548" s="9"/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  <c r="M12548" s="9"/>
      <c r="N12548" s="9"/>
      <c r="O12548" s="9"/>
      <c r="P12548" s="9"/>
    </row>
    <row r="12549" spans="1:16" x14ac:dyDescent="0.25">
      <c r="A12549" s="1"/>
      <c r="B12549" s="9"/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  <c r="M12549" s="9"/>
      <c r="N12549" s="9"/>
      <c r="O12549" s="9"/>
      <c r="P12549" s="9"/>
    </row>
    <row r="12550" spans="1:16" x14ac:dyDescent="0.25">
      <c r="A12550" s="1"/>
      <c r="B12550" s="9"/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  <c r="M12550" s="9"/>
      <c r="N12550" s="9"/>
      <c r="O12550" s="9"/>
      <c r="P12550" s="9"/>
    </row>
    <row r="12551" spans="1:16" x14ac:dyDescent="0.25">
      <c r="A12551" s="1"/>
      <c r="B12551" s="9"/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  <c r="M12551" s="9"/>
      <c r="N12551" s="9"/>
      <c r="O12551" s="9"/>
      <c r="P12551" s="9"/>
    </row>
    <row r="12552" spans="1:16" x14ac:dyDescent="0.25">
      <c r="A12552" s="1"/>
      <c r="B12552" s="9"/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  <c r="M12552" s="9"/>
      <c r="N12552" s="9"/>
      <c r="O12552" s="9"/>
      <c r="P12552" s="9"/>
    </row>
    <row r="12553" spans="1:16" x14ac:dyDescent="0.25">
      <c r="A12553" s="1"/>
      <c r="B12553" s="9"/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  <c r="M12553" s="9"/>
      <c r="N12553" s="9"/>
      <c r="O12553" s="9"/>
      <c r="P12553" s="9"/>
    </row>
    <row r="12554" spans="1:16" x14ac:dyDescent="0.25">
      <c r="A12554" s="1"/>
      <c r="B12554" s="9"/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  <c r="M12554" s="9"/>
      <c r="N12554" s="9"/>
      <c r="O12554" s="9"/>
      <c r="P12554" s="9"/>
    </row>
    <row r="12555" spans="1:16" x14ac:dyDescent="0.25">
      <c r="A12555" s="1"/>
      <c r="B12555" s="9"/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  <c r="M12555" s="9"/>
      <c r="N12555" s="9"/>
      <c r="O12555" s="9"/>
      <c r="P12555" s="9"/>
    </row>
    <row r="12556" spans="1:16" x14ac:dyDescent="0.25">
      <c r="A12556" s="1"/>
      <c r="B12556" s="9"/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  <c r="M12556" s="9"/>
      <c r="N12556" s="9"/>
      <c r="O12556" s="9"/>
      <c r="P12556" s="9"/>
    </row>
    <row r="12557" spans="1:16" x14ac:dyDescent="0.25">
      <c r="A12557" s="1"/>
      <c r="B12557" s="9"/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  <c r="M12557" s="9"/>
      <c r="N12557" s="9"/>
      <c r="O12557" s="9"/>
      <c r="P12557" s="9"/>
    </row>
    <row r="12558" spans="1:16" x14ac:dyDescent="0.25">
      <c r="A12558" s="1"/>
      <c r="B12558" s="9"/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  <c r="M12558" s="9"/>
      <c r="N12558" s="9"/>
      <c r="O12558" s="9"/>
      <c r="P12558" s="9"/>
    </row>
    <row r="12559" spans="1:16" x14ac:dyDescent="0.25">
      <c r="A12559" s="1"/>
      <c r="B12559" s="9"/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  <c r="M12559" s="9"/>
      <c r="N12559" s="9"/>
      <c r="O12559" s="9"/>
      <c r="P12559" s="9"/>
    </row>
    <row r="12560" spans="1:16" x14ac:dyDescent="0.25">
      <c r="A12560" s="1"/>
      <c r="B12560" s="9"/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  <c r="M12560" s="9"/>
      <c r="N12560" s="9"/>
      <c r="O12560" s="9"/>
      <c r="P12560" s="9"/>
    </row>
    <row r="12561" spans="1:16" x14ac:dyDescent="0.25">
      <c r="A12561" s="1"/>
      <c r="B12561" s="9"/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  <c r="M12561" s="9"/>
      <c r="N12561" s="9"/>
      <c r="O12561" s="9"/>
      <c r="P12561" s="9"/>
    </row>
    <row r="12562" spans="1:16" x14ac:dyDescent="0.25">
      <c r="A12562" s="1"/>
      <c r="B12562" s="9"/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  <c r="M12562" s="9"/>
      <c r="N12562" s="9"/>
      <c r="O12562" s="9"/>
      <c r="P12562" s="9"/>
    </row>
    <row r="12563" spans="1:16" x14ac:dyDescent="0.25">
      <c r="A12563" s="1"/>
      <c r="B12563" s="9"/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  <c r="M12563" s="9"/>
      <c r="N12563" s="9"/>
      <c r="O12563" s="9"/>
      <c r="P12563" s="9"/>
    </row>
    <row r="12564" spans="1:16" x14ac:dyDescent="0.25">
      <c r="A12564" s="1"/>
      <c r="B12564" s="9"/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  <c r="M12564" s="9"/>
      <c r="N12564" s="9"/>
      <c r="O12564" s="9"/>
      <c r="P12564" s="9"/>
    </row>
    <row r="12565" spans="1:16" x14ac:dyDescent="0.25">
      <c r="A12565" s="1"/>
      <c r="B12565" s="9"/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  <c r="M12565" s="9"/>
      <c r="N12565" s="9"/>
      <c r="O12565" s="9"/>
      <c r="P12565" s="9"/>
    </row>
    <row r="12566" spans="1:16" x14ac:dyDescent="0.25">
      <c r="A12566" s="1"/>
      <c r="B12566" s="9"/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  <c r="M12566" s="9"/>
      <c r="N12566" s="9"/>
      <c r="O12566" s="9"/>
      <c r="P12566" s="9"/>
    </row>
    <row r="12567" spans="1:16" x14ac:dyDescent="0.25">
      <c r="A12567" s="1"/>
      <c r="B12567" s="9"/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  <c r="M12567" s="9"/>
      <c r="N12567" s="9"/>
      <c r="O12567" s="9"/>
      <c r="P12567" s="9"/>
    </row>
    <row r="12568" spans="1:16" x14ac:dyDescent="0.25">
      <c r="A12568" s="1"/>
      <c r="B12568" s="9"/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  <c r="M12568" s="9"/>
      <c r="N12568" s="9"/>
      <c r="O12568" s="9"/>
      <c r="P12568" s="9"/>
    </row>
    <row r="12569" spans="1:16" x14ac:dyDescent="0.25">
      <c r="A12569" s="1"/>
      <c r="B12569" s="9"/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  <c r="M12569" s="9"/>
      <c r="N12569" s="9"/>
      <c r="O12569" s="9"/>
      <c r="P12569" s="9"/>
    </row>
    <row r="12570" spans="1:16" x14ac:dyDescent="0.25">
      <c r="A12570" s="1"/>
      <c r="B12570" s="9"/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  <c r="M12570" s="9"/>
      <c r="N12570" s="9"/>
      <c r="O12570" s="9"/>
      <c r="P12570" s="9"/>
    </row>
    <row r="12571" spans="1:16" x14ac:dyDescent="0.25">
      <c r="A12571" s="1"/>
      <c r="B12571" s="9"/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  <c r="M12571" s="9"/>
      <c r="N12571" s="9"/>
      <c r="O12571" s="9"/>
      <c r="P12571" s="9"/>
    </row>
    <row r="12572" spans="1:16" x14ac:dyDescent="0.25">
      <c r="A12572" s="1"/>
      <c r="B12572" s="9"/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  <c r="M12572" s="9"/>
      <c r="N12572" s="9"/>
      <c r="O12572" s="9"/>
      <c r="P12572" s="9"/>
    </row>
    <row r="12573" spans="1:16" x14ac:dyDescent="0.25">
      <c r="A12573" s="1"/>
      <c r="B12573" s="9"/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  <c r="M12573" s="9"/>
      <c r="N12573" s="9"/>
      <c r="O12573" s="9"/>
      <c r="P12573" s="9"/>
    </row>
    <row r="12574" spans="1:16" x14ac:dyDescent="0.25">
      <c r="A12574" s="1"/>
      <c r="B12574" s="9"/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  <c r="M12574" s="9"/>
      <c r="N12574" s="9"/>
      <c r="O12574" s="9"/>
      <c r="P12574" s="9"/>
    </row>
    <row r="12575" spans="1:16" x14ac:dyDescent="0.25">
      <c r="A12575" s="1"/>
      <c r="B12575" s="9"/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  <c r="M12575" s="9"/>
      <c r="N12575" s="9"/>
      <c r="O12575" s="9"/>
      <c r="P12575" s="9"/>
    </row>
    <row r="12576" spans="1:16" x14ac:dyDescent="0.25">
      <c r="A12576" s="1"/>
      <c r="B12576" s="9"/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  <c r="M12576" s="9"/>
      <c r="N12576" s="9"/>
      <c r="O12576" s="9"/>
      <c r="P12576" s="9"/>
    </row>
    <row r="12577" spans="1:16" x14ac:dyDescent="0.25">
      <c r="A12577" s="1"/>
      <c r="B12577" s="9"/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  <c r="M12577" s="9"/>
      <c r="N12577" s="9"/>
      <c r="O12577" s="9"/>
      <c r="P12577" s="9"/>
    </row>
    <row r="12578" spans="1:16" x14ac:dyDescent="0.25">
      <c r="A12578" s="1"/>
      <c r="B12578" s="9"/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  <c r="M12578" s="9"/>
      <c r="N12578" s="9"/>
      <c r="O12578" s="9"/>
      <c r="P12578" s="9"/>
    </row>
    <row r="12579" spans="1:16" x14ac:dyDescent="0.25">
      <c r="A12579" s="1"/>
      <c r="B12579" s="9"/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  <c r="M12579" s="9"/>
      <c r="N12579" s="9"/>
      <c r="O12579" s="9"/>
      <c r="P12579" s="9"/>
    </row>
    <row r="12580" spans="1:16" x14ac:dyDescent="0.25">
      <c r="A12580" s="1"/>
      <c r="B12580" s="9"/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  <c r="M12580" s="9"/>
      <c r="N12580" s="9"/>
      <c r="O12580" s="9"/>
      <c r="P12580" s="9"/>
    </row>
    <row r="12581" spans="1:16" x14ac:dyDescent="0.25">
      <c r="A12581" s="1"/>
      <c r="B12581" s="9"/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  <c r="M12581" s="9"/>
      <c r="N12581" s="9"/>
      <c r="O12581" s="9"/>
      <c r="P12581" s="9"/>
    </row>
    <row r="12582" spans="1:16" x14ac:dyDescent="0.25">
      <c r="A12582" s="1"/>
      <c r="B12582" s="9"/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  <c r="M12582" s="9"/>
      <c r="N12582" s="9"/>
      <c r="O12582" s="9"/>
      <c r="P12582" s="9"/>
    </row>
    <row r="12583" spans="1:16" x14ac:dyDescent="0.25">
      <c r="A12583" s="1"/>
      <c r="B12583" s="9"/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  <c r="M12583" s="9"/>
      <c r="N12583" s="9"/>
      <c r="O12583" s="9"/>
      <c r="P12583" s="9"/>
    </row>
    <row r="12584" spans="1:16" x14ac:dyDescent="0.25">
      <c r="A12584" s="1"/>
      <c r="B12584" s="9"/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  <c r="M12584" s="9"/>
      <c r="N12584" s="9"/>
      <c r="O12584" s="9"/>
      <c r="P12584" s="9"/>
    </row>
    <row r="12585" spans="1:16" x14ac:dyDescent="0.25">
      <c r="A12585" s="1"/>
      <c r="B12585" s="9"/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  <c r="M12585" s="9"/>
      <c r="N12585" s="9"/>
      <c r="O12585" s="9"/>
      <c r="P12585" s="9"/>
    </row>
    <row r="12586" spans="1:16" x14ac:dyDescent="0.25">
      <c r="A12586" s="1"/>
      <c r="B12586" s="9"/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  <c r="M12586" s="9"/>
      <c r="N12586" s="9"/>
      <c r="O12586" s="9"/>
      <c r="P12586" s="9"/>
    </row>
    <row r="12587" spans="1:16" x14ac:dyDescent="0.25">
      <c r="A12587" s="1"/>
      <c r="B12587" s="9"/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  <c r="M12587" s="9"/>
      <c r="N12587" s="9"/>
      <c r="O12587" s="9"/>
      <c r="P12587" s="9"/>
    </row>
    <row r="12588" spans="1:16" x14ac:dyDescent="0.25">
      <c r="A12588" s="1"/>
      <c r="B12588" s="9"/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  <c r="M12588" s="9"/>
      <c r="N12588" s="9"/>
      <c r="O12588" s="9"/>
      <c r="P12588" s="9"/>
    </row>
    <row r="12589" spans="1:16" x14ac:dyDescent="0.25">
      <c r="A12589" s="1"/>
      <c r="B12589" s="9"/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  <c r="M12589" s="9"/>
      <c r="N12589" s="9"/>
      <c r="O12589" s="9"/>
      <c r="P12589" s="9"/>
    </row>
    <row r="12590" spans="1:16" x14ac:dyDescent="0.25">
      <c r="A12590" s="1"/>
      <c r="B12590" s="9"/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  <c r="M12590" s="9"/>
      <c r="N12590" s="9"/>
      <c r="O12590" s="9"/>
      <c r="P12590" s="9"/>
    </row>
    <row r="12591" spans="1:16" x14ac:dyDescent="0.25">
      <c r="A12591" s="1"/>
      <c r="B12591" s="9"/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  <c r="M12591" s="9"/>
      <c r="N12591" s="9"/>
      <c r="O12591" s="9"/>
      <c r="P12591" s="9"/>
    </row>
    <row r="12592" spans="1:16" x14ac:dyDescent="0.25">
      <c r="A12592" s="1"/>
      <c r="B12592" s="9"/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  <c r="M12592" s="9"/>
      <c r="N12592" s="9"/>
      <c r="O12592" s="9"/>
      <c r="P12592" s="9"/>
    </row>
    <row r="12593" spans="1:16" x14ac:dyDescent="0.25">
      <c r="A12593" s="1"/>
      <c r="B12593" s="9"/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  <c r="M12593" s="9"/>
      <c r="N12593" s="9"/>
      <c r="O12593" s="9"/>
      <c r="P12593" s="9"/>
    </row>
    <row r="12594" spans="1:16" x14ac:dyDescent="0.25">
      <c r="A12594" s="1"/>
      <c r="B12594" s="9"/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  <c r="M12594" s="9"/>
      <c r="N12594" s="9"/>
      <c r="O12594" s="9"/>
      <c r="P12594" s="9"/>
    </row>
    <row r="12595" spans="1:16" x14ac:dyDescent="0.25">
      <c r="A12595" s="1"/>
      <c r="B12595" s="9"/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  <c r="M12595" s="9"/>
      <c r="N12595" s="9"/>
      <c r="O12595" s="9"/>
      <c r="P12595" s="9"/>
    </row>
    <row r="12596" spans="1:16" x14ac:dyDescent="0.25">
      <c r="A12596" s="1"/>
      <c r="B12596" s="9"/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  <c r="M12596" s="9"/>
      <c r="N12596" s="9"/>
      <c r="O12596" s="9"/>
      <c r="P12596" s="9"/>
    </row>
    <row r="12597" spans="1:16" x14ac:dyDescent="0.25">
      <c r="A12597" s="1"/>
      <c r="B12597" s="9"/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  <c r="M12597" s="9"/>
      <c r="N12597" s="9"/>
      <c r="O12597" s="9"/>
      <c r="P12597" s="9"/>
    </row>
    <row r="12598" spans="1:16" x14ac:dyDescent="0.25">
      <c r="A12598" s="1"/>
      <c r="B12598" s="9"/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  <c r="M12598" s="9"/>
      <c r="N12598" s="9"/>
      <c r="O12598" s="9"/>
      <c r="P12598" s="9"/>
    </row>
    <row r="12599" spans="1:16" x14ac:dyDescent="0.25">
      <c r="A12599" s="1"/>
      <c r="B12599" s="9"/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  <c r="M12599" s="9"/>
      <c r="N12599" s="9"/>
      <c r="O12599" s="9"/>
      <c r="P12599" s="9"/>
    </row>
    <row r="12600" spans="1:16" x14ac:dyDescent="0.25">
      <c r="A12600" s="1"/>
      <c r="B12600" s="9"/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  <c r="M12600" s="9"/>
      <c r="N12600" s="9"/>
      <c r="O12600" s="9"/>
      <c r="P12600" s="9"/>
    </row>
    <row r="12601" spans="1:16" x14ac:dyDescent="0.25">
      <c r="A12601" s="1"/>
      <c r="B12601" s="9"/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  <c r="M12601" s="9"/>
      <c r="N12601" s="9"/>
      <c r="O12601" s="9"/>
      <c r="P12601" s="9"/>
    </row>
    <row r="12602" spans="1:16" x14ac:dyDescent="0.25">
      <c r="A12602" s="1"/>
      <c r="B12602" s="9"/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  <c r="M12602" s="9"/>
      <c r="N12602" s="9"/>
      <c r="O12602" s="9"/>
      <c r="P12602" s="9"/>
    </row>
    <row r="12603" spans="1:16" x14ac:dyDescent="0.25">
      <c r="A12603" s="1"/>
      <c r="B12603" s="9"/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  <c r="M12603" s="9"/>
      <c r="N12603" s="9"/>
      <c r="O12603" s="9"/>
      <c r="P12603" s="9"/>
    </row>
    <row r="12604" spans="1:16" x14ac:dyDescent="0.25">
      <c r="A12604" s="1"/>
      <c r="B12604" s="9"/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  <c r="M12604" s="9"/>
      <c r="N12604" s="9"/>
      <c r="O12604" s="9"/>
      <c r="P12604" s="9"/>
    </row>
    <row r="12605" spans="1:16" x14ac:dyDescent="0.25">
      <c r="A12605" s="1"/>
      <c r="B12605" s="9"/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  <c r="M12605" s="9"/>
      <c r="N12605" s="9"/>
      <c r="O12605" s="9"/>
      <c r="P12605" s="9"/>
    </row>
    <row r="12606" spans="1:16" x14ac:dyDescent="0.25">
      <c r="A12606" s="1"/>
      <c r="B12606" s="9"/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  <c r="M12606" s="9"/>
      <c r="N12606" s="9"/>
      <c r="O12606" s="9"/>
      <c r="P12606" s="9"/>
    </row>
    <row r="12607" spans="1:16" x14ac:dyDescent="0.25">
      <c r="A12607" s="1"/>
      <c r="B12607" s="9"/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  <c r="M12607" s="9"/>
      <c r="N12607" s="9"/>
      <c r="O12607" s="9"/>
      <c r="P12607" s="9"/>
    </row>
    <row r="12608" spans="1:16" x14ac:dyDescent="0.25">
      <c r="A12608" s="1"/>
      <c r="B12608" s="9"/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  <c r="M12608" s="9"/>
      <c r="N12608" s="9"/>
      <c r="O12608" s="9"/>
      <c r="P12608" s="9"/>
    </row>
    <row r="12609" spans="1:16" x14ac:dyDescent="0.25">
      <c r="A12609" s="1"/>
      <c r="B12609" s="9"/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  <c r="M12609" s="9"/>
      <c r="N12609" s="9"/>
      <c r="O12609" s="9"/>
      <c r="P12609" s="9"/>
    </row>
    <row r="12610" spans="1:16" x14ac:dyDescent="0.25">
      <c r="A12610" s="1"/>
      <c r="B12610" s="9"/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  <c r="M12610" s="9"/>
      <c r="N12610" s="9"/>
      <c r="O12610" s="9"/>
      <c r="P12610" s="9"/>
    </row>
    <row r="12611" spans="1:16" x14ac:dyDescent="0.25">
      <c r="A12611" s="1"/>
      <c r="B12611" s="9"/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  <c r="M12611" s="9"/>
      <c r="N12611" s="9"/>
      <c r="O12611" s="9"/>
      <c r="P12611" s="9"/>
    </row>
    <row r="12612" spans="1:16" x14ac:dyDescent="0.25">
      <c r="A12612" s="1"/>
      <c r="B12612" s="9"/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  <c r="M12612" s="9"/>
      <c r="N12612" s="9"/>
      <c r="O12612" s="9"/>
      <c r="P12612" s="9"/>
    </row>
    <row r="12613" spans="1:16" x14ac:dyDescent="0.25">
      <c r="A12613" s="1"/>
      <c r="B12613" s="9"/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  <c r="M12613" s="9"/>
      <c r="N12613" s="9"/>
      <c r="O12613" s="9"/>
      <c r="P12613" s="9"/>
    </row>
    <row r="12614" spans="1:16" x14ac:dyDescent="0.25">
      <c r="A12614" s="1"/>
      <c r="B12614" s="9"/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  <c r="M12614" s="9"/>
      <c r="N12614" s="9"/>
      <c r="O12614" s="9"/>
      <c r="P12614" s="9"/>
    </row>
    <row r="12615" spans="1:16" x14ac:dyDescent="0.25">
      <c r="A12615" s="1"/>
      <c r="B12615" s="9"/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  <c r="M12615" s="9"/>
      <c r="N12615" s="9"/>
      <c r="O12615" s="9"/>
      <c r="P12615" s="9"/>
    </row>
    <row r="12616" spans="1:16" x14ac:dyDescent="0.25">
      <c r="A12616" s="1"/>
      <c r="B12616" s="9"/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  <c r="M12616" s="9"/>
      <c r="N12616" s="9"/>
      <c r="O12616" s="9"/>
      <c r="P12616" s="9"/>
    </row>
    <row r="12617" spans="1:16" x14ac:dyDescent="0.25">
      <c r="A12617" s="1"/>
      <c r="B12617" s="9"/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  <c r="M12617" s="9"/>
      <c r="N12617" s="9"/>
      <c r="O12617" s="9"/>
      <c r="P12617" s="9"/>
    </row>
    <row r="12618" spans="1:16" x14ac:dyDescent="0.25">
      <c r="A12618" s="1"/>
      <c r="B12618" s="9"/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  <c r="M12618" s="9"/>
      <c r="N12618" s="9"/>
      <c r="O12618" s="9"/>
      <c r="P12618" s="9"/>
    </row>
    <row r="12619" spans="1:16" x14ac:dyDescent="0.25">
      <c r="A12619" s="1"/>
      <c r="B12619" s="9"/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  <c r="M12619" s="9"/>
      <c r="N12619" s="9"/>
      <c r="O12619" s="9"/>
      <c r="P12619" s="9"/>
    </row>
    <row r="12620" spans="1:16" x14ac:dyDescent="0.25">
      <c r="A12620" s="1"/>
      <c r="B12620" s="9"/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  <c r="M12620" s="9"/>
      <c r="N12620" s="9"/>
      <c r="O12620" s="9"/>
      <c r="P12620" s="9"/>
    </row>
    <row r="12621" spans="1:16" x14ac:dyDescent="0.25">
      <c r="A12621" s="1"/>
      <c r="B12621" s="9"/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  <c r="M12621" s="9"/>
      <c r="N12621" s="9"/>
      <c r="O12621" s="9"/>
      <c r="P12621" s="9"/>
    </row>
    <row r="12622" spans="1:16" x14ac:dyDescent="0.25">
      <c r="A12622" s="1"/>
      <c r="B12622" s="9"/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  <c r="M12622" s="9"/>
      <c r="N12622" s="9"/>
      <c r="O12622" s="9"/>
      <c r="P12622" s="9"/>
    </row>
    <row r="12623" spans="1:16" x14ac:dyDescent="0.25">
      <c r="A12623" s="1"/>
      <c r="B12623" s="9"/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  <c r="M12623" s="9"/>
      <c r="N12623" s="9"/>
      <c r="O12623" s="9"/>
      <c r="P12623" s="9"/>
    </row>
    <row r="12624" spans="1:16" x14ac:dyDescent="0.25">
      <c r="A12624" s="1"/>
      <c r="B12624" s="9"/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  <c r="M12624" s="9"/>
      <c r="N12624" s="9"/>
      <c r="O12624" s="9"/>
      <c r="P12624" s="9"/>
    </row>
    <row r="12625" spans="1:16" x14ac:dyDescent="0.25">
      <c r="A12625" s="1"/>
      <c r="B12625" s="9"/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  <c r="M12625" s="9"/>
      <c r="N12625" s="9"/>
      <c r="O12625" s="9"/>
      <c r="P12625" s="9"/>
    </row>
    <row r="12626" spans="1:16" x14ac:dyDescent="0.25">
      <c r="A12626" s="1"/>
      <c r="B12626" s="9"/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  <c r="M12626" s="9"/>
      <c r="N12626" s="9"/>
      <c r="O12626" s="9"/>
      <c r="P12626" s="9"/>
    </row>
    <row r="12627" spans="1:16" x14ac:dyDescent="0.25">
      <c r="A12627" s="1"/>
      <c r="B12627" s="9"/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  <c r="M12627" s="9"/>
      <c r="N12627" s="9"/>
      <c r="O12627" s="9"/>
      <c r="P12627" s="9"/>
    </row>
    <row r="12628" spans="1:16" x14ac:dyDescent="0.25">
      <c r="A12628" s="1"/>
      <c r="B12628" s="9"/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  <c r="M12628" s="9"/>
      <c r="N12628" s="9"/>
      <c r="O12628" s="9"/>
      <c r="P12628" s="9"/>
    </row>
    <row r="12629" spans="1:16" x14ac:dyDescent="0.25">
      <c r="A12629" s="1"/>
      <c r="B12629" s="9"/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  <c r="M12629" s="9"/>
      <c r="N12629" s="9"/>
      <c r="O12629" s="9"/>
      <c r="P12629" s="9"/>
    </row>
    <row r="12630" spans="1:16" x14ac:dyDescent="0.25">
      <c r="A12630" s="1"/>
      <c r="B12630" s="9"/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  <c r="M12630" s="9"/>
      <c r="N12630" s="9"/>
      <c r="O12630" s="9"/>
      <c r="P12630" s="9"/>
    </row>
    <row r="12631" spans="1:16" x14ac:dyDescent="0.25">
      <c r="A12631" s="1"/>
      <c r="B12631" s="9"/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  <c r="M12631" s="9"/>
      <c r="N12631" s="9"/>
      <c r="O12631" s="9"/>
      <c r="P12631" s="9"/>
    </row>
    <row r="12632" spans="1:16" x14ac:dyDescent="0.25">
      <c r="A12632" s="1"/>
      <c r="B12632" s="9"/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  <c r="M12632" s="9"/>
      <c r="N12632" s="9"/>
      <c r="O12632" s="9"/>
      <c r="P12632" s="9"/>
    </row>
    <row r="12633" spans="1:16" x14ac:dyDescent="0.25">
      <c r="A12633" s="1"/>
      <c r="B12633" s="9"/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  <c r="M12633" s="9"/>
      <c r="N12633" s="9"/>
      <c r="O12633" s="9"/>
      <c r="P12633" s="9"/>
    </row>
    <row r="12634" spans="1:16" x14ac:dyDescent="0.25">
      <c r="A12634" s="1"/>
      <c r="B12634" s="9"/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  <c r="M12634" s="9"/>
      <c r="N12634" s="9"/>
      <c r="O12634" s="9"/>
      <c r="P12634" s="9"/>
    </row>
    <row r="12635" spans="1:16" x14ac:dyDescent="0.25">
      <c r="A12635" s="1"/>
      <c r="B12635" s="9"/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  <c r="M12635" s="9"/>
      <c r="N12635" s="9"/>
      <c r="O12635" s="9"/>
      <c r="P12635" s="9"/>
    </row>
    <row r="12636" spans="1:16" x14ac:dyDescent="0.25">
      <c r="A12636" s="1"/>
      <c r="B12636" s="9"/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  <c r="M12636" s="9"/>
      <c r="N12636" s="9"/>
      <c r="O12636" s="9"/>
      <c r="P12636" s="9"/>
    </row>
    <row r="12637" spans="1:16" x14ac:dyDescent="0.25">
      <c r="A12637" s="1"/>
      <c r="B12637" s="9"/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  <c r="M12637" s="9"/>
      <c r="N12637" s="9"/>
      <c r="O12637" s="9"/>
      <c r="P12637" s="9"/>
    </row>
    <row r="12638" spans="1:16" x14ac:dyDescent="0.25">
      <c r="A12638" s="1"/>
      <c r="B12638" s="9"/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  <c r="M12638" s="9"/>
      <c r="N12638" s="9"/>
      <c r="O12638" s="9"/>
      <c r="P12638" s="9"/>
    </row>
    <row r="12639" spans="1:16" x14ac:dyDescent="0.25">
      <c r="A12639" s="1"/>
      <c r="B12639" s="9"/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  <c r="M12639" s="9"/>
      <c r="N12639" s="9"/>
      <c r="O12639" s="9"/>
      <c r="P12639" s="9"/>
    </row>
    <row r="12640" spans="1:16" x14ac:dyDescent="0.25">
      <c r="A12640" s="1"/>
      <c r="B12640" s="9"/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  <c r="M12640" s="9"/>
      <c r="N12640" s="9"/>
      <c r="O12640" s="9"/>
      <c r="P12640" s="9"/>
    </row>
    <row r="12641" spans="1:16" x14ac:dyDescent="0.25">
      <c r="A12641" s="1"/>
      <c r="B12641" s="9"/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  <c r="M12641" s="9"/>
      <c r="N12641" s="9"/>
      <c r="O12641" s="9"/>
      <c r="P12641" s="9"/>
    </row>
    <row r="12642" spans="1:16" x14ac:dyDescent="0.25">
      <c r="A12642" s="1"/>
      <c r="B12642" s="9"/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  <c r="M12642" s="9"/>
      <c r="N12642" s="9"/>
      <c r="O12642" s="9"/>
      <c r="P12642" s="9"/>
    </row>
    <row r="12643" spans="1:16" x14ac:dyDescent="0.25">
      <c r="A12643" s="1"/>
      <c r="B12643" s="9"/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  <c r="M12643" s="9"/>
      <c r="N12643" s="9"/>
      <c r="O12643" s="9"/>
      <c r="P12643" s="9"/>
    </row>
    <row r="12644" spans="1:16" x14ac:dyDescent="0.25">
      <c r="A12644" s="1"/>
      <c r="B12644" s="9"/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  <c r="M12644" s="9"/>
      <c r="N12644" s="9"/>
      <c r="O12644" s="9"/>
      <c r="P12644" s="9"/>
    </row>
    <row r="12645" spans="1:16" x14ac:dyDescent="0.25">
      <c r="A12645" s="1"/>
      <c r="B12645" s="9"/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  <c r="M12645" s="9"/>
      <c r="N12645" s="9"/>
      <c r="O12645" s="9"/>
      <c r="P12645" s="9"/>
    </row>
    <row r="12646" spans="1:16" x14ac:dyDescent="0.25">
      <c r="A12646" s="1"/>
      <c r="B12646" s="9"/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  <c r="M12646" s="9"/>
      <c r="N12646" s="9"/>
      <c r="O12646" s="9"/>
      <c r="P12646" s="9"/>
    </row>
    <row r="12647" spans="1:16" x14ac:dyDescent="0.25">
      <c r="A12647" s="1"/>
      <c r="B12647" s="9"/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  <c r="M12647" s="9"/>
      <c r="N12647" s="9"/>
      <c r="O12647" s="9"/>
      <c r="P12647" s="9"/>
    </row>
    <row r="12648" spans="1:16" x14ac:dyDescent="0.25">
      <c r="A12648" s="1"/>
      <c r="B12648" s="9"/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  <c r="M12648" s="9"/>
      <c r="N12648" s="9"/>
      <c r="O12648" s="9"/>
      <c r="P12648" s="9"/>
    </row>
    <row r="12649" spans="1:16" x14ac:dyDescent="0.25">
      <c r="A12649" s="1"/>
      <c r="B12649" s="9"/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  <c r="M12649" s="9"/>
      <c r="N12649" s="9"/>
      <c r="O12649" s="9"/>
      <c r="P12649" s="9"/>
    </row>
    <row r="12650" spans="1:16" x14ac:dyDescent="0.25">
      <c r="A12650" s="1"/>
      <c r="B12650" s="9"/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  <c r="M12650" s="9"/>
      <c r="N12650" s="9"/>
      <c r="O12650" s="9"/>
      <c r="P12650" s="9"/>
    </row>
    <row r="12651" spans="1:16" x14ac:dyDescent="0.25">
      <c r="A12651" s="1"/>
      <c r="B12651" s="9"/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  <c r="M12651" s="9"/>
      <c r="N12651" s="9"/>
      <c r="O12651" s="9"/>
      <c r="P12651" s="9"/>
    </row>
    <row r="12652" spans="1:16" x14ac:dyDescent="0.25">
      <c r="A12652" s="1"/>
      <c r="B12652" s="9"/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  <c r="M12652" s="9"/>
      <c r="N12652" s="9"/>
      <c r="O12652" s="9"/>
      <c r="P12652" s="9"/>
    </row>
    <row r="12653" spans="1:16" x14ac:dyDescent="0.25">
      <c r="A12653" s="1"/>
      <c r="B12653" s="9"/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  <c r="M12653" s="9"/>
      <c r="N12653" s="9"/>
      <c r="O12653" s="9"/>
      <c r="P12653" s="9"/>
    </row>
    <row r="12654" spans="1:16" x14ac:dyDescent="0.25">
      <c r="A12654" s="1"/>
      <c r="B12654" s="9"/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  <c r="M12654" s="9"/>
      <c r="N12654" s="9"/>
      <c r="O12654" s="9"/>
      <c r="P12654" s="9"/>
    </row>
    <row r="12655" spans="1:16" x14ac:dyDescent="0.25">
      <c r="A12655" s="1"/>
      <c r="B12655" s="9"/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  <c r="M12655" s="9"/>
      <c r="N12655" s="9"/>
      <c r="O12655" s="9"/>
      <c r="P12655" s="9"/>
    </row>
    <row r="12656" spans="1:16" x14ac:dyDescent="0.25">
      <c r="A12656" s="1"/>
      <c r="B12656" s="9"/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  <c r="M12656" s="9"/>
      <c r="N12656" s="9"/>
      <c r="O12656" s="9"/>
      <c r="P12656" s="9"/>
    </row>
    <row r="12657" spans="1:16" x14ac:dyDescent="0.25">
      <c r="A12657" s="1"/>
      <c r="B12657" s="9"/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  <c r="M12657" s="9"/>
      <c r="N12657" s="9"/>
      <c r="O12657" s="9"/>
      <c r="P12657" s="9"/>
    </row>
    <row r="12658" spans="1:16" x14ac:dyDescent="0.25">
      <c r="A12658" s="1"/>
      <c r="B12658" s="9"/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  <c r="M12658" s="9"/>
      <c r="N12658" s="9"/>
      <c r="O12658" s="9"/>
      <c r="P12658" s="9"/>
    </row>
    <row r="12659" spans="1:16" x14ac:dyDescent="0.25">
      <c r="A12659" s="1"/>
      <c r="B12659" s="9"/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  <c r="M12659" s="9"/>
      <c r="N12659" s="9"/>
      <c r="O12659" s="9"/>
      <c r="P12659" s="9"/>
    </row>
    <row r="12660" spans="1:16" x14ac:dyDescent="0.25">
      <c r="A12660" s="1"/>
      <c r="B12660" s="9"/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  <c r="M12660" s="9"/>
      <c r="N12660" s="9"/>
      <c r="O12660" s="9"/>
      <c r="P12660" s="9"/>
    </row>
    <row r="12661" spans="1:16" x14ac:dyDescent="0.25">
      <c r="A12661" s="1"/>
      <c r="B12661" s="9"/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  <c r="M12661" s="9"/>
      <c r="N12661" s="9"/>
      <c r="O12661" s="9"/>
      <c r="P12661" s="9"/>
    </row>
    <row r="12662" spans="1:16" x14ac:dyDescent="0.25">
      <c r="A12662" s="1"/>
      <c r="B12662" s="9"/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  <c r="M12662" s="9"/>
      <c r="N12662" s="9"/>
      <c r="O12662" s="9"/>
      <c r="P12662" s="9"/>
    </row>
    <row r="12663" spans="1:16" x14ac:dyDescent="0.25">
      <c r="A12663" s="1"/>
      <c r="B12663" s="9"/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  <c r="M12663" s="9"/>
      <c r="N12663" s="9"/>
      <c r="O12663" s="9"/>
      <c r="P12663" s="9"/>
    </row>
    <row r="12664" spans="1:16" x14ac:dyDescent="0.25">
      <c r="A12664" s="1"/>
      <c r="B12664" s="9"/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  <c r="M12664" s="9"/>
      <c r="N12664" s="9"/>
      <c r="O12664" s="9"/>
      <c r="P12664" s="9"/>
    </row>
    <row r="12665" spans="1:16" x14ac:dyDescent="0.25">
      <c r="A12665" s="1"/>
      <c r="B12665" s="9"/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  <c r="M12665" s="9"/>
      <c r="N12665" s="9"/>
      <c r="O12665" s="9"/>
      <c r="P12665" s="9"/>
    </row>
    <row r="12666" spans="1:16" x14ac:dyDescent="0.25">
      <c r="A12666" s="1"/>
      <c r="B12666" s="9"/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  <c r="M12666" s="9"/>
      <c r="N12666" s="9"/>
      <c r="O12666" s="9"/>
      <c r="P12666" s="9"/>
    </row>
    <row r="12667" spans="1:16" x14ac:dyDescent="0.25">
      <c r="A12667" s="1"/>
      <c r="B12667" s="9"/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  <c r="M12667" s="9"/>
      <c r="N12667" s="9"/>
      <c r="O12667" s="9"/>
      <c r="P12667" s="9"/>
    </row>
    <row r="12668" spans="1:16" x14ac:dyDescent="0.25">
      <c r="A12668" s="1"/>
      <c r="B12668" s="9"/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  <c r="M12668" s="9"/>
      <c r="N12668" s="9"/>
      <c r="O12668" s="9"/>
      <c r="P12668" s="9"/>
    </row>
    <row r="12669" spans="1:16" x14ac:dyDescent="0.25">
      <c r="A12669" s="1"/>
      <c r="B12669" s="9"/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  <c r="M12669" s="9"/>
      <c r="N12669" s="9"/>
      <c r="O12669" s="9"/>
      <c r="P12669" s="9"/>
    </row>
    <row r="12670" spans="1:16" x14ac:dyDescent="0.25">
      <c r="A12670" s="1"/>
      <c r="B12670" s="9"/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  <c r="M12670" s="9"/>
      <c r="N12670" s="9"/>
      <c r="O12670" s="9"/>
      <c r="P12670" s="9"/>
    </row>
    <row r="12671" spans="1:16" x14ac:dyDescent="0.25">
      <c r="A12671" s="1"/>
      <c r="B12671" s="9"/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  <c r="M12671" s="9"/>
      <c r="N12671" s="9"/>
      <c r="O12671" s="9"/>
      <c r="P12671" s="9"/>
    </row>
    <row r="12672" spans="1:16" x14ac:dyDescent="0.25">
      <c r="A12672" s="1"/>
      <c r="B12672" s="9"/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  <c r="M12672" s="9"/>
      <c r="N12672" s="9"/>
      <c r="O12672" s="9"/>
      <c r="P12672" s="9"/>
    </row>
    <row r="12673" spans="1:16" x14ac:dyDescent="0.25">
      <c r="A12673" s="1"/>
      <c r="B12673" s="9"/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  <c r="M12673" s="9"/>
      <c r="N12673" s="9"/>
      <c r="O12673" s="9"/>
      <c r="P12673" s="9"/>
    </row>
    <row r="12674" spans="1:16" x14ac:dyDescent="0.25">
      <c r="A12674" s="1"/>
      <c r="B12674" s="9"/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  <c r="M12674" s="9"/>
      <c r="N12674" s="9"/>
      <c r="O12674" s="9"/>
      <c r="P12674" s="9"/>
    </row>
    <row r="12675" spans="1:16" x14ac:dyDescent="0.25">
      <c r="A12675" s="1"/>
      <c r="B12675" s="9"/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  <c r="M12675" s="9"/>
      <c r="N12675" s="9"/>
      <c r="O12675" s="9"/>
      <c r="P12675" s="9"/>
    </row>
    <row r="12676" spans="1:16" x14ac:dyDescent="0.25">
      <c r="A12676" s="1"/>
      <c r="B12676" s="9"/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9"/>
      <c r="O12676" s="9"/>
      <c r="P12676" s="9"/>
    </row>
    <row r="12677" spans="1:16" x14ac:dyDescent="0.25">
      <c r="A12677" s="1"/>
      <c r="B12677" s="9"/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  <c r="M12677" s="9"/>
      <c r="N12677" s="9"/>
      <c r="O12677" s="9"/>
      <c r="P12677" s="9"/>
    </row>
    <row r="12678" spans="1:16" x14ac:dyDescent="0.25">
      <c r="A12678" s="1"/>
      <c r="B12678" s="9"/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  <c r="M12678" s="9"/>
      <c r="N12678" s="9"/>
      <c r="O12678" s="9"/>
      <c r="P12678" s="9"/>
    </row>
    <row r="12679" spans="1:16" x14ac:dyDescent="0.25">
      <c r="A12679" s="1"/>
      <c r="B12679" s="9"/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  <c r="M12679" s="9"/>
      <c r="N12679" s="9"/>
      <c r="O12679" s="9"/>
      <c r="P12679" s="9"/>
    </row>
    <row r="12680" spans="1:16" x14ac:dyDescent="0.25">
      <c r="A12680" s="1"/>
      <c r="B12680" s="9"/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  <c r="M12680" s="9"/>
      <c r="N12680" s="9"/>
      <c r="O12680" s="9"/>
      <c r="P12680" s="9"/>
    </row>
    <row r="12681" spans="1:16" x14ac:dyDescent="0.25">
      <c r="A12681" s="1"/>
      <c r="B12681" s="9"/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  <c r="M12681" s="9"/>
      <c r="N12681" s="9"/>
      <c r="O12681" s="9"/>
      <c r="P12681" s="9"/>
    </row>
    <row r="12682" spans="1:16" x14ac:dyDescent="0.25">
      <c r="A12682" s="1"/>
      <c r="B12682" s="9"/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  <c r="M12682" s="9"/>
      <c r="N12682" s="9"/>
      <c r="O12682" s="9"/>
      <c r="P12682" s="9"/>
    </row>
    <row r="12683" spans="1:16" x14ac:dyDescent="0.25">
      <c r="A12683" s="1"/>
      <c r="B12683" s="9"/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  <c r="M12683" s="9"/>
      <c r="N12683" s="9"/>
      <c r="O12683" s="9"/>
      <c r="P12683" s="9"/>
    </row>
    <row r="12684" spans="1:16" x14ac:dyDescent="0.25">
      <c r="A12684" s="1"/>
      <c r="B12684" s="9"/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  <c r="M12684" s="9"/>
      <c r="N12684" s="9"/>
      <c r="O12684" s="9"/>
      <c r="P12684" s="9"/>
    </row>
    <row r="12685" spans="1:16" x14ac:dyDescent="0.25">
      <c r="A12685" s="1"/>
      <c r="B12685" s="9"/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  <c r="M12685" s="9"/>
      <c r="N12685" s="9"/>
      <c r="O12685" s="9"/>
      <c r="P12685" s="9"/>
    </row>
    <row r="12686" spans="1:16" x14ac:dyDescent="0.25">
      <c r="A12686" s="1"/>
      <c r="B12686" s="9"/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  <c r="M12686" s="9"/>
      <c r="N12686" s="9"/>
      <c r="O12686" s="9"/>
      <c r="P12686" s="9"/>
    </row>
    <row r="12687" spans="1:16" x14ac:dyDescent="0.25">
      <c r="A12687" s="1"/>
      <c r="B12687" s="9"/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  <c r="M12687" s="9"/>
      <c r="N12687" s="9"/>
      <c r="O12687" s="9"/>
      <c r="P12687" s="9"/>
    </row>
    <row r="12688" spans="1:16" x14ac:dyDescent="0.25">
      <c r="A12688" s="1"/>
      <c r="B12688" s="9"/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  <c r="M12688" s="9"/>
      <c r="N12688" s="9"/>
      <c r="O12688" s="9"/>
      <c r="P12688" s="9"/>
    </row>
    <row r="12689" spans="1:16" x14ac:dyDescent="0.25">
      <c r="A12689" s="1"/>
      <c r="B12689" s="9"/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  <c r="M12689" s="9"/>
      <c r="N12689" s="9"/>
      <c r="O12689" s="9"/>
      <c r="P12689" s="9"/>
    </row>
    <row r="12690" spans="1:16" x14ac:dyDescent="0.25">
      <c r="A12690" s="1"/>
      <c r="B12690" s="9"/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  <c r="M12690" s="9"/>
      <c r="N12690" s="9"/>
      <c r="O12690" s="9"/>
      <c r="P12690" s="9"/>
    </row>
    <row r="12691" spans="1:16" x14ac:dyDescent="0.25">
      <c r="A12691" s="1"/>
      <c r="B12691" s="9"/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  <c r="M12691" s="9"/>
      <c r="N12691" s="9"/>
      <c r="O12691" s="9"/>
      <c r="P12691" s="9"/>
    </row>
    <row r="12692" spans="1:16" x14ac:dyDescent="0.25">
      <c r="A12692" s="1"/>
      <c r="B12692" s="9"/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  <c r="M12692" s="9"/>
      <c r="N12692" s="9"/>
      <c r="O12692" s="9"/>
      <c r="P12692" s="9"/>
    </row>
    <row r="12693" spans="1:16" x14ac:dyDescent="0.25">
      <c r="A12693" s="1"/>
      <c r="B12693" s="9"/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  <c r="M12693" s="9"/>
      <c r="N12693" s="9"/>
      <c r="O12693" s="9"/>
      <c r="P12693" s="9"/>
    </row>
    <row r="12694" spans="1:16" x14ac:dyDescent="0.25">
      <c r="A12694" s="1"/>
      <c r="B12694" s="9"/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  <c r="M12694" s="9"/>
      <c r="N12694" s="9"/>
      <c r="O12694" s="9"/>
      <c r="P12694" s="9"/>
    </row>
    <row r="12695" spans="1:16" x14ac:dyDescent="0.25">
      <c r="A12695" s="1"/>
      <c r="B12695" s="9"/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  <c r="M12695" s="9"/>
      <c r="N12695" s="9"/>
      <c r="O12695" s="9"/>
      <c r="P12695" s="9"/>
    </row>
    <row r="12696" spans="1:16" x14ac:dyDescent="0.25">
      <c r="A12696" s="1"/>
      <c r="B12696" s="9"/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  <c r="M12696" s="9"/>
      <c r="N12696" s="9"/>
      <c r="O12696" s="9"/>
      <c r="P12696" s="9"/>
    </row>
    <row r="12697" spans="1:16" x14ac:dyDescent="0.25">
      <c r="A12697" s="1"/>
      <c r="B12697" s="9"/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  <c r="M12697" s="9"/>
      <c r="N12697" s="9"/>
      <c r="O12697" s="9"/>
      <c r="P12697" s="9"/>
    </row>
    <row r="12698" spans="1:16" x14ac:dyDescent="0.25">
      <c r="A12698" s="1"/>
      <c r="B12698" s="9"/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  <c r="M12698" s="9"/>
      <c r="N12698" s="9"/>
      <c r="O12698" s="9"/>
      <c r="P12698" s="9"/>
    </row>
    <row r="12699" spans="1:16" x14ac:dyDescent="0.25">
      <c r="A12699" s="1"/>
      <c r="B12699" s="9"/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  <c r="M12699" s="9"/>
      <c r="N12699" s="9"/>
      <c r="O12699" s="9"/>
      <c r="P12699" s="9"/>
    </row>
    <row r="12700" spans="1:16" x14ac:dyDescent="0.25">
      <c r="A12700" s="1"/>
      <c r="B12700" s="9"/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  <c r="M12700" s="9"/>
      <c r="N12700" s="9"/>
      <c r="O12700" s="9"/>
      <c r="P12700" s="9"/>
    </row>
    <row r="12701" spans="1:16" x14ac:dyDescent="0.25">
      <c r="A12701" s="1"/>
      <c r="B12701" s="9"/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  <c r="M12701" s="9"/>
      <c r="N12701" s="9"/>
      <c r="O12701" s="9"/>
      <c r="P12701" s="9"/>
    </row>
    <row r="12702" spans="1:16" x14ac:dyDescent="0.25">
      <c r="A12702" s="1"/>
      <c r="B12702" s="9"/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  <c r="M12702" s="9"/>
      <c r="N12702" s="9"/>
      <c r="O12702" s="9"/>
      <c r="P12702" s="9"/>
    </row>
    <row r="12703" spans="1:16" x14ac:dyDescent="0.25">
      <c r="A12703" s="1"/>
      <c r="B12703" s="9"/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  <c r="M12703" s="9"/>
      <c r="N12703" s="9"/>
      <c r="O12703" s="9"/>
      <c r="P12703" s="9"/>
    </row>
    <row r="12704" spans="1:16" x14ac:dyDescent="0.25">
      <c r="A12704" s="1"/>
      <c r="B12704" s="9"/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  <c r="M12704" s="9"/>
      <c r="N12704" s="9"/>
      <c r="O12704" s="9"/>
      <c r="P12704" s="9"/>
    </row>
    <row r="12705" spans="1:16" x14ac:dyDescent="0.25">
      <c r="A12705" s="1"/>
      <c r="B12705" s="9"/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  <c r="M12705" s="9"/>
      <c r="N12705" s="9"/>
      <c r="O12705" s="9"/>
      <c r="P12705" s="9"/>
    </row>
    <row r="12706" spans="1:16" x14ac:dyDescent="0.25">
      <c r="A12706" s="1"/>
      <c r="B12706" s="9"/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  <c r="M12706" s="9"/>
      <c r="N12706" s="9"/>
      <c r="O12706" s="9"/>
      <c r="P12706" s="9"/>
    </row>
    <row r="12707" spans="1:16" x14ac:dyDescent="0.25">
      <c r="A12707" s="1"/>
      <c r="B12707" s="9"/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  <c r="M12707" s="9"/>
      <c r="N12707" s="9"/>
      <c r="O12707" s="9"/>
      <c r="P12707" s="9"/>
    </row>
    <row r="12708" spans="1:16" x14ac:dyDescent="0.25">
      <c r="A12708" s="1"/>
      <c r="B12708" s="9"/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  <c r="M12708" s="9"/>
      <c r="N12708" s="9"/>
      <c r="O12708" s="9"/>
      <c r="P12708" s="9"/>
    </row>
    <row r="12709" spans="1:16" x14ac:dyDescent="0.25">
      <c r="A12709" s="1"/>
      <c r="B12709" s="9"/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  <c r="M12709" s="9"/>
      <c r="N12709" s="9"/>
      <c r="O12709" s="9"/>
      <c r="P12709" s="9"/>
    </row>
    <row r="12710" spans="1:16" x14ac:dyDescent="0.25">
      <c r="A12710" s="1"/>
      <c r="B12710" s="9"/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  <c r="M12710" s="9"/>
      <c r="N12710" s="9"/>
      <c r="O12710" s="9"/>
      <c r="P12710" s="9"/>
    </row>
    <row r="12711" spans="1:16" x14ac:dyDescent="0.25">
      <c r="A12711" s="1"/>
      <c r="B12711" s="9"/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  <c r="M12711" s="9"/>
      <c r="N12711" s="9"/>
      <c r="O12711" s="9"/>
      <c r="P12711" s="9"/>
    </row>
    <row r="12712" spans="1:16" x14ac:dyDescent="0.25">
      <c r="A12712" s="1"/>
      <c r="B12712" s="9"/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  <c r="M12712" s="9"/>
      <c r="N12712" s="9"/>
      <c r="O12712" s="9"/>
      <c r="P12712" s="9"/>
    </row>
    <row r="12713" spans="1:16" x14ac:dyDescent="0.25">
      <c r="A12713" s="1"/>
      <c r="B12713" s="9"/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  <c r="M12713" s="9"/>
      <c r="N12713" s="9"/>
      <c r="O12713" s="9"/>
      <c r="P12713" s="9"/>
    </row>
    <row r="12714" spans="1:16" x14ac:dyDescent="0.25">
      <c r="A12714" s="1"/>
      <c r="B12714" s="9"/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  <c r="M12714" s="9"/>
      <c r="N12714" s="9"/>
      <c r="O12714" s="9"/>
      <c r="P12714" s="9"/>
    </row>
    <row r="12715" spans="1:16" x14ac:dyDescent="0.25">
      <c r="A12715" s="1"/>
      <c r="B12715" s="9"/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9"/>
      <c r="O12715" s="9"/>
      <c r="P12715" s="9"/>
    </row>
    <row r="12716" spans="1:16" x14ac:dyDescent="0.25">
      <c r="A12716" s="1"/>
      <c r="B12716" s="9"/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  <c r="M12716" s="9"/>
      <c r="N12716" s="9"/>
      <c r="O12716" s="9"/>
      <c r="P12716" s="9"/>
    </row>
    <row r="12717" spans="1:16" x14ac:dyDescent="0.25">
      <c r="A12717" s="1"/>
      <c r="B12717" s="9"/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  <c r="M12717" s="9"/>
      <c r="N12717" s="9"/>
      <c r="O12717" s="9"/>
      <c r="P12717" s="9"/>
    </row>
    <row r="12718" spans="1:16" x14ac:dyDescent="0.25">
      <c r="A12718" s="1"/>
      <c r="B12718" s="9"/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9"/>
      <c r="O12718" s="9"/>
      <c r="P12718" s="9"/>
    </row>
    <row r="12719" spans="1:16" x14ac:dyDescent="0.25">
      <c r="A12719" s="1"/>
      <c r="B12719" s="9"/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  <c r="M12719" s="9"/>
      <c r="N12719" s="9"/>
      <c r="O12719" s="9"/>
      <c r="P12719" s="9"/>
    </row>
    <row r="12720" spans="1:16" x14ac:dyDescent="0.25">
      <c r="A12720" s="1"/>
      <c r="B12720" s="9"/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  <c r="M12720" s="9"/>
      <c r="N12720" s="9"/>
      <c r="O12720" s="9"/>
      <c r="P12720" s="9"/>
    </row>
    <row r="12721" spans="1:16" x14ac:dyDescent="0.25">
      <c r="A12721" s="1"/>
      <c r="B12721" s="9"/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  <c r="M12721" s="9"/>
      <c r="N12721" s="9"/>
      <c r="O12721" s="9"/>
      <c r="P12721" s="9"/>
    </row>
    <row r="12722" spans="1:16" x14ac:dyDescent="0.25">
      <c r="A12722" s="1"/>
      <c r="B12722" s="9"/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  <c r="M12722" s="9"/>
      <c r="N12722" s="9"/>
      <c r="O12722" s="9"/>
      <c r="P12722" s="9"/>
    </row>
    <row r="12723" spans="1:16" x14ac:dyDescent="0.25">
      <c r="A12723" s="1"/>
      <c r="B12723" s="9"/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  <c r="M12723" s="9"/>
      <c r="N12723" s="9"/>
      <c r="O12723" s="9"/>
      <c r="P12723" s="9"/>
    </row>
    <row r="12724" spans="1:16" x14ac:dyDescent="0.25">
      <c r="A12724" s="1"/>
      <c r="B12724" s="9"/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  <c r="M12724" s="9"/>
      <c r="N12724" s="9"/>
      <c r="O12724" s="9"/>
      <c r="P12724" s="9"/>
    </row>
    <row r="12725" spans="1:16" x14ac:dyDescent="0.25">
      <c r="A12725" s="1"/>
      <c r="B12725" s="9"/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  <c r="M12725" s="9"/>
      <c r="N12725" s="9"/>
      <c r="O12725" s="9"/>
      <c r="P12725" s="9"/>
    </row>
    <row r="12726" spans="1:16" x14ac:dyDescent="0.25">
      <c r="A12726" s="1"/>
      <c r="B12726" s="9"/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  <c r="M12726" s="9"/>
      <c r="N12726" s="9"/>
      <c r="O12726" s="9"/>
      <c r="P12726" s="9"/>
    </row>
    <row r="12727" spans="1:16" x14ac:dyDescent="0.25">
      <c r="A12727" s="1"/>
      <c r="B12727" s="9"/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  <c r="M12727" s="9"/>
      <c r="N12727" s="9"/>
      <c r="O12727" s="9"/>
      <c r="P12727" s="9"/>
    </row>
    <row r="12728" spans="1:16" x14ac:dyDescent="0.25">
      <c r="A12728" s="1"/>
      <c r="B12728" s="9"/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  <c r="M12728" s="9"/>
      <c r="N12728" s="9"/>
      <c r="O12728" s="9"/>
      <c r="P12728" s="9"/>
    </row>
    <row r="12729" spans="1:16" x14ac:dyDescent="0.25">
      <c r="A12729" s="1"/>
      <c r="B12729" s="9"/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  <c r="M12729" s="9"/>
      <c r="N12729" s="9"/>
      <c r="O12729" s="9"/>
      <c r="P12729" s="9"/>
    </row>
    <row r="12730" spans="1:16" x14ac:dyDescent="0.25">
      <c r="A12730" s="1"/>
      <c r="B12730" s="9"/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  <c r="M12730" s="9"/>
      <c r="N12730" s="9"/>
      <c r="O12730" s="9"/>
      <c r="P12730" s="9"/>
    </row>
    <row r="12731" spans="1:16" x14ac:dyDescent="0.25">
      <c r="A12731" s="1"/>
      <c r="B12731" s="9"/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  <c r="M12731" s="9"/>
      <c r="N12731" s="9"/>
      <c r="O12731" s="9"/>
      <c r="P12731" s="9"/>
    </row>
    <row r="12732" spans="1:16" x14ac:dyDescent="0.25">
      <c r="A12732" s="1"/>
      <c r="B12732" s="9"/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  <c r="M12732" s="9"/>
      <c r="N12732" s="9"/>
      <c r="O12732" s="9"/>
      <c r="P12732" s="9"/>
    </row>
    <row r="12733" spans="1:16" x14ac:dyDescent="0.25">
      <c r="A12733" s="1"/>
      <c r="B12733" s="9"/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  <c r="M12733" s="9"/>
      <c r="N12733" s="9"/>
      <c r="O12733" s="9"/>
      <c r="P12733" s="9"/>
    </row>
    <row r="12734" spans="1:16" x14ac:dyDescent="0.25">
      <c r="A12734" s="1"/>
      <c r="B12734" s="9"/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  <c r="M12734" s="9"/>
      <c r="N12734" s="9"/>
      <c r="O12734" s="9"/>
      <c r="P12734" s="9"/>
    </row>
    <row r="12735" spans="1:16" x14ac:dyDescent="0.25">
      <c r="A12735" s="1"/>
      <c r="B12735" s="9"/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  <c r="M12735" s="9"/>
      <c r="N12735" s="9"/>
      <c r="O12735" s="9"/>
      <c r="P12735" s="9"/>
    </row>
    <row r="12736" spans="1:16" x14ac:dyDescent="0.25">
      <c r="A12736" s="1"/>
      <c r="B12736" s="9"/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  <c r="M12736" s="9"/>
      <c r="N12736" s="9"/>
      <c r="O12736" s="9"/>
      <c r="P12736" s="9"/>
    </row>
    <row r="12737" spans="1:16" x14ac:dyDescent="0.25">
      <c r="A12737" s="1"/>
      <c r="B12737" s="9"/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  <c r="M12737" s="9"/>
      <c r="N12737" s="9"/>
      <c r="O12737" s="9"/>
      <c r="P12737" s="9"/>
    </row>
    <row r="12738" spans="1:16" x14ac:dyDescent="0.25">
      <c r="A12738" s="1"/>
      <c r="B12738" s="9"/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  <c r="M12738" s="9"/>
      <c r="N12738" s="9"/>
      <c r="O12738" s="9"/>
      <c r="P12738" s="9"/>
    </row>
    <row r="12739" spans="1:16" x14ac:dyDescent="0.25">
      <c r="A12739" s="1"/>
      <c r="B12739" s="9"/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  <c r="M12739" s="9"/>
      <c r="N12739" s="9"/>
      <c r="O12739" s="9"/>
      <c r="P12739" s="9"/>
    </row>
    <row r="12740" spans="1:16" x14ac:dyDescent="0.25">
      <c r="A12740" s="1"/>
      <c r="B12740" s="9"/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  <c r="M12740" s="9"/>
      <c r="N12740" s="9"/>
      <c r="O12740" s="9"/>
      <c r="P12740" s="9"/>
    </row>
    <row r="12741" spans="1:16" x14ac:dyDescent="0.25">
      <c r="A12741" s="1"/>
      <c r="B12741" s="9"/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  <c r="M12741" s="9"/>
      <c r="N12741" s="9"/>
      <c r="O12741" s="9"/>
      <c r="P12741" s="9"/>
    </row>
    <row r="12742" spans="1:16" x14ac:dyDescent="0.25">
      <c r="A12742" s="1"/>
      <c r="B12742" s="9"/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  <c r="M12742" s="9"/>
      <c r="N12742" s="9"/>
      <c r="O12742" s="9"/>
      <c r="P12742" s="9"/>
    </row>
    <row r="12743" spans="1:16" x14ac:dyDescent="0.25">
      <c r="A12743" s="1"/>
      <c r="B12743" s="9"/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  <c r="M12743" s="9"/>
      <c r="N12743" s="9"/>
      <c r="O12743" s="9"/>
      <c r="P12743" s="9"/>
    </row>
    <row r="12744" spans="1:16" x14ac:dyDescent="0.25">
      <c r="A12744" s="1"/>
      <c r="B12744" s="9"/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  <c r="M12744" s="9"/>
      <c r="N12744" s="9"/>
      <c r="O12744" s="9"/>
      <c r="P12744" s="9"/>
    </row>
    <row r="12745" spans="1:16" x14ac:dyDescent="0.25">
      <c r="A12745" s="1"/>
      <c r="B12745" s="9"/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  <c r="M12745" s="9"/>
      <c r="N12745" s="9"/>
      <c r="O12745" s="9"/>
      <c r="P12745" s="9"/>
    </row>
    <row r="12746" spans="1:16" x14ac:dyDescent="0.25">
      <c r="A12746" s="1"/>
      <c r="B12746" s="9"/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  <c r="M12746" s="9"/>
      <c r="N12746" s="9"/>
      <c r="O12746" s="9"/>
      <c r="P12746" s="9"/>
    </row>
    <row r="12747" spans="1:16" x14ac:dyDescent="0.25">
      <c r="A12747" s="1"/>
      <c r="B12747" s="9"/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  <c r="M12747" s="9"/>
      <c r="N12747" s="9"/>
      <c r="O12747" s="9"/>
      <c r="P12747" s="9"/>
    </row>
    <row r="12748" spans="1:16" x14ac:dyDescent="0.25">
      <c r="A12748" s="1"/>
      <c r="B12748" s="9"/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  <c r="M12748" s="9"/>
      <c r="N12748" s="9"/>
      <c r="O12748" s="9"/>
      <c r="P12748" s="9"/>
    </row>
    <row r="12749" spans="1:16" x14ac:dyDescent="0.25">
      <c r="A12749" s="1"/>
      <c r="B12749" s="9"/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  <c r="M12749" s="9"/>
      <c r="N12749" s="9"/>
      <c r="O12749" s="9"/>
      <c r="P12749" s="9"/>
    </row>
    <row r="12750" spans="1:16" x14ac:dyDescent="0.25">
      <c r="A12750" s="1"/>
      <c r="B12750" s="9"/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  <c r="M12750" s="9"/>
      <c r="N12750" s="9"/>
      <c r="O12750" s="9"/>
      <c r="P12750" s="9"/>
    </row>
    <row r="12751" spans="1:16" x14ac:dyDescent="0.25">
      <c r="A12751" s="1"/>
      <c r="B12751" s="9"/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  <c r="M12751" s="9"/>
      <c r="N12751" s="9"/>
      <c r="O12751" s="9"/>
      <c r="P12751" s="9"/>
    </row>
    <row r="12752" spans="1:16" x14ac:dyDescent="0.25">
      <c r="A12752" s="1"/>
      <c r="B12752" s="9"/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  <c r="M12752" s="9"/>
      <c r="N12752" s="9"/>
      <c r="O12752" s="9"/>
      <c r="P12752" s="9"/>
    </row>
    <row r="12753" spans="1:16" x14ac:dyDescent="0.25">
      <c r="A12753" s="1"/>
      <c r="B12753" s="9"/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  <c r="M12753" s="9"/>
      <c r="N12753" s="9"/>
      <c r="O12753" s="9"/>
      <c r="P12753" s="9"/>
    </row>
    <row r="12754" spans="1:16" x14ac:dyDescent="0.25">
      <c r="A12754" s="1"/>
      <c r="B12754" s="9"/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  <c r="M12754" s="9"/>
      <c r="N12754" s="9"/>
      <c r="O12754" s="9"/>
      <c r="P12754" s="9"/>
    </row>
    <row r="12755" spans="1:16" x14ac:dyDescent="0.25">
      <c r="A12755" s="1"/>
      <c r="B12755" s="9"/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  <c r="M12755" s="9"/>
      <c r="N12755" s="9"/>
      <c r="O12755" s="9"/>
      <c r="P12755" s="9"/>
    </row>
    <row r="12756" spans="1:16" x14ac:dyDescent="0.25">
      <c r="A12756" s="1"/>
      <c r="B12756" s="9"/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  <c r="M12756" s="9"/>
      <c r="N12756" s="9"/>
      <c r="O12756" s="9"/>
      <c r="P12756" s="9"/>
    </row>
    <row r="12757" spans="1:16" x14ac:dyDescent="0.25">
      <c r="A12757" s="1"/>
      <c r="B12757" s="9"/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  <c r="M12757" s="9"/>
      <c r="N12757" s="9"/>
      <c r="O12757" s="9"/>
      <c r="P12757" s="9"/>
    </row>
    <row r="12758" spans="1:16" x14ac:dyDescent="0.25">
      <c r="A12758" s="1"/>
      <c r="B12758" s="9"/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  <c r="M12758" s="9"/>
      <c r="N12758" s="9"/>
      <c r="O12758" s="9"/>
      <c r="P12758" s="9"/>
    </row>
    <row r="12759" spans="1:16" x14ac:dyDescent="0.25">
      <c r="A12759" s="1"/>
      <c r="B12759" s="9"/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  <c r="M12759" s="9"/>
      <c r="N12759" s="9"/>
      <c r="O12759" s="9"/>
      <c r="P12759" s="9"/>
    </row>
    <row r="12760" spans="1:16" x14ac:dyDescent="0.25">
      <c r="A12760" s="1"/>
      <c r="B12760" s="9"/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  <c r="M12760" s="9"/>
      <c r="N12760" s="9"/>
      <c r="O12760" s="9"/>
      <c r="P12760" s="9"/>
    </row>
    <row r="12761" spans="1:16" x14ac:dyDescent="0.25">
      <c r="A12761" s="1"/>
      <c r="B12761" s="9"/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  <c r="M12761" s="9"/>
      <c r="N12761" s="9"/>
      <c r="O12761" s="9"/>
      <c r="P12761" s="9"/>
    </row>
    <row r="12762" spans="1:16" x14ac:dyDescent="0.25">
      <c r="A12762" s="1"/>
      <c r="B12762" s="9"/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  <c r="M12762" s="9"/>
      <c r="N12762" s="9"/>
      <c r="O12762" s="9"/>
      <c r="P12762" s="9"/>
    </row>
    <row r="12763" spans="1:16" x14ac:dyDescent="0.25">
      <c r="A12763" s="1"/>
      <c r="B12763" s="9"/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  <c r="M12763" s="9"/>
      <c r="N12763" s="9"/>
      <c r="O12763" s="9"/>
      <c r="P12763" s="9"/>
    </row>
    <row r="12764" spans="1:16" x14ac:dyDescent="0.25">
      <c r="A12764" s="1"/>
      <c r="B12764" s="9"/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  <c r="M12764" s="9"/>
      <c r="N12764" s="9"/>
      <c r="O12764" s="9"/>
      <c r="P12764" s="9"/>
    </row>
    <row r="12765" spans="1:16" x14ac:dyDescent="0.25">
      <c r="A12765" s="1"/>
      <c r="B12765" s="9"/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  <c r="M12765" s="9"/>
      <c r="N12765" s="9"/>
      <c r="O12765" s="9"/>
      <c r="P12765" s="9"/>
    </row>
    <row r="12766" spans="1:16" x14ac:dyDescent="0.25">
      <c r="A12766" s="1"/>
      <c r="B12766" s="9"/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  <c r="M12766" s="9"/>
      <c r="N12766" s="9"/>
      <c r="O12766" s="9"/>
      <c r="P12766" s="9"/>
    </row>
    <row r="12767" spans="1:16" x14ac:dyDescent="0.25">
      <c r="A12767" s="1"/>
      <c r="B12767" s="9"/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  <c r="M12767" s="9"/>
      <c r="N12767" s="9"/>
      <c r="O12767" s="9"/>
      <c r="P12767" s="9"/>
    </row>
    <row r="12768" spans="1:16" x14ac:dyDescent="0.25">
      <c r="A12768" s="1"/>
      <c r="B12768" s="9"/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  <c r="M12768" s="9"/>
      <c r="N12768" s="9"/>
      <c r="O12768" s="9"/>
      <c r="P12768" s="9"/>
    </row>
    <row r="12769" spans="1:16" x14ac:dyDescent="0.25">
      <c r="A12769" s="1"/>
      <c r="B12769" s="9"/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  <c r="M12769" s="9"/>
      <c r="N12769" s="9"/>
      <c r="O12769" s="9"/>
      <c r="P12769" s="9"/>
    </row>
    <row r="12770" spans="1:16" x14ac:dyDescent="0.25">
      <c r="A12770" s="1"/>
      <c r="B12770" s="9"/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  <c r="M12770" s="9"/>
      <c r="N12770" s="9"/>
      <c r="O12770" s="9"/>
      <c r="P12770" s="9"/>
    </row>
    <row r="12771" spans="1:16" x14ac:dyDescent="0.25">
      <c r="A12771" s="1"/>
      <c r="B12771" s="9"/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  <c r="M12771" s="9"/>
      <c r="N12771" s="9"/>
      <c r="O12771" s="9"/>
      <c r="P12771" s="9"/>
    </row>
    <row r="12772" spans="1:16" x14ac:dyDescent="0.25">
      <c r="A12772" s="1"/>
      <c r="B12772" s="9"/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  <c r="M12772" s="9"/>
      <c r="N12772" s="9"/>
      <c r="O12772" s="9"/>
      <c r="P12772" s="9"/>
    </row>
    <row r="12773" spans="1:16" x14ac:dyDescent="0.25">
      <c r="A12773" s="1"/>
      <c r="B12773" s="9"/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9"/>
      <c r="O12773" s="9"/>
      <c r="P12773" s="9"/>
    </row>
    <row r="12774" spans="1:16" x14ac:dyDescent="0.25">
      <c r="A12774" s="1"/>
      <c r="B12774" s="9"/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  <c r="M12774" s="9"/>
      <c r="N12774" s="9"/>
      <c r="O12774" s="9"/>
      <c r="P12774" s="9"/>
    </row>
    <row r="12775" spans="1:16" x14ac:dyDescent="0.25">
      <c r="A12775" s="1"/>
      <c r="B12775" s="9"/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  <c r="M12775" s="9"/>
      <c r="N12775" s="9"/>
      <c r="O12775" s="9"/>
      <c r="P12775" s="9"/>
    </row>
    <row r="12776" spans="1:16" x14ac:dyDescent="0.25">
      <c r="A12776" s="1"/>
      <c r="B12776" s="9"/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9"/>
      <c r="O12776" s="9"/>
      <c r="P12776" s="9"/>
    </row>
    <row r="12777" spans="1:16" x14ac:dyDescent="0.25">
      <c r="A12777" s="1"/>
      <c r="B12777" s="9"/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  <c r="M12777" s="9"/>
      <c r="N12777" s="9"/>
      <c r="O12777" s="9"/>
      <c r="P12777" s="9"/>
    </row>
    <row r="12778" spans="1:16" x14ac:dyDescent="0.25">
      <c r="A12778" s="1"/>
      <c r="B12778" s="9"/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9"/>
      <c r="O12778" s="9"/>
      <c r="P12778" s="9"/>
    </row>
    <row r="12779" spans="1:16" x14ac:dyDescent="0.25">
      <c r="A12779" s="1"/>
      <c r="B12779" s="9"/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9"/>
      <c r="O12779" s="9"/>
      <c r="P12779" s="9"/>
    </row>
    <row r="12780" spans="1:16" x14ac:dyDescent="0.25">
      <c r="A12780" s="1"/>
      <c r="B12780" s="9"/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9"/>
      <c r="O12780" s="9"/>
      <c r="P12780" s="9"/>
    </row>
    <row r="12781" spans="1:16" x14ac:dyDescent="0.25">
      <c r="A12781" s="1"/>
      <c r="B12781" s="9"/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  <c r="M12781" s="9"/>
      <c r="N12781" s="9"/>
      <c r="O12781" s="9"/>
      <c r="P12781" s="9"/>
    </row>
    <row r="12782" spans="1:16" x14ac:dyDescent="0.25">
      <c r="A12782" s="1"/>
      <c r="B12782" s="9"/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  <c r="M12782" s="9"/>
      <c r="N12782" s="9"/>
      <c r="O12782" s="9"/>
      <c r="P12782" s="9"/>
    </row>
    <row r="12783" spans="1:16" x14ac:dyDescent="0.25">
      <c r="A12783" s="1"/>
      <c r="B12783" s="9"/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  <c r="M12783" s="9"/>
      <c r="N12783" s="9"/>
      <c r="O12783" s="9"/>
      <c r="P12783" s="9"/>
    </row>
    <row r="12784" spans="1:16" x14ac:dyDescent="0.25">
      <c r="A12784" s="1"/>
      <c r="B12784" s="9"/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  <c r="M12784" s="9"/>
      <c r="N12784" s="9"/>
      <c r="O12784" s="9"/>
      <c r="P12784" s="9"/>
    </row>
    <row r="12785" spans="1:16" x14ac:dyDescent="0.25">
      <c r="A12785" s="1"/>
      <c r="B12785" s="9"/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  <c r="M12785" s="9"/>
      <c r="N12785" s="9"/>
      <c r="O12785" s="9"/>
      <c r="P12785" s="9"/>
    </row>
    <row r="12786" spans="1:16" x14ac:dyDescent="0.25">
      <c r="A12786" s="1"/>
      <c r="B12786" s="9"/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  <c r="M12786" s="9"/>
      <c r="N12786" s="9"/>
      <c r="O12786" s="9"/>
      <c r="P12786" s="9"/>
    </row>
    <row r="12787" spans="1:16" x14ac:dyDescent="0.25">
      <c r="A12787" s="1"/>
      <c r="B12787" s="9"/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  <c r="M12787" s="9"/>
      <c r="N12787" s="9"/>
      <c r="O12787" s="9"/>
      <c r="P12787" s="9"/>
    </row>
    <row r="12788" spans="1:16" x14ac:dyDescent="0.25">
      <c r="A12788" s="1"/>
      <c r="B12788" s="9"/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  <c r="M12788" s="9"/>
      <c r="N12788" s="9"/>
      <c r="O12788" s="9"/>
      <c r="P12788" s="9"/>
    </row>
    <row r="12789" spans="1:16" x14ac:dyDescent="0.25">
      <c r="A12789" s="1"/>
      <c r="B12789" s="9"/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  <c r="M12789" s="9"/>
      <c r="N12789" s="9"/>
      <c r="O12789" s="9"/>
      <c r="P12789" s="9"/>
    </row>
    <row r="12790" spans="1:16" x14ac:dyDescent="0.25">
      <c r="A12790" s="1"/>
      <c r="B12790" s="9"/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  <c r="M12790" s="9"/>
      <c r="N12790" s="9"/>
      <c r="O12790" s="9"/>
      <c r="P12790" s="9"/>
    </row>
    <row r="12791" spans="1:16" x14ac:dyDescent="0.25">
      <c r="A12791" s="1"/>
      <c r="B12791" s="9"/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  <c r="M12791" s="9"/>
      <c r="N12791" s="9"/>
      <c r="O12791" s="9"/>
      <c r="P12791" s="9"/>
    </row>
    <row r="12792" spans="1:16" x14ac:dyDescent="0.25">
      <c r="A12792" s="1"/>
      <c r="B12792" s="9"/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  <c r="M12792" s="9"/>
      <c r="N12792" s="9"/>
      <c r="O12792" s="9"/>
      <c r="P12792" s="9"/>
    </row>
    <row r="12793" spans="1:16" x14ac:dyDescent="0.25">
      <c r="A12793" s="1"/>
      <c r="B12793" s="9"/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  <c r="M12793" s="9"/>
      <c r="N12793" s="9"/>
      <c r="O12793" s="9"/>
      <c r="P12793" s="9"/>
    </row>
    <row r="12794" spans="1:16" x14ac:dyDescent="0.25">
      <c r="A12794" s="1"/>
      <c r="B12794" s="9"/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  <c r="M12794" s="9"/>
      <c r="N12794" s="9"/>
      <c r="O12794" s="9"/>
      <c r="P12794" s="9"/>
    </row>
    <row r="12795" spans="1:16" x14ac:dyDescent="0.25">
      <c r="A12795" s="1"/>
      <c r="B12795" s="9"/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  <c r="M12795" s="9"/>
      <c r="N12795" s="9"/>
      <c r="O12795" s="9"/>
      <c r="P12795" s="9"/>
    </row>
    <row r="12796" spans="1:16" x14ac:dyDescent="0.25">
      <c r="A12796" s="1"/>
      <c r="B12796" s="9"/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  <c r="M12796" s="9"/>
      <c r="N12796" s="9"/>
      <c r="O12796" s="9"/>
      <c r="P12796" s="9"/>
    </row>
    <row r="12797" spans="1:16" x14ac:dyDescent="0.25">
      <c r="A12797" s="1"/>
      <c r="B12797" s="9"/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  <c r="M12797" s="9"/>
      <c r="N12797" s="9"/>
      <c r="O12797" s="9"/>
      <c r="P12797" s="9"/>
    </row>
    <row r="12798" spans="1:16" x14ac:dyDescent="0.25">
      <c r="A12798" s="1"/>
      <c r="B12798" s="9"/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  <c r="M12798" s="9"/>
      <c r="N12798" s="9"/>
      <c r="O12798" s="9"/>
      <c r="P12798" s="9"/>
    </row>
    <row r="12799" spans="1:16" x14ac:dyDescent="0.25">
      <c r="A12799" s="1"/>
      <c r="B12799" s="9"/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  <c r="M12799" s="9"/>
      <c r="N12799" s="9"/>
      <c r="O12799" s="9"/>
      <c r="P12799" s="9"/>
    </row>
    <row r="12800" spans="1:16" x14ac:dyDescent="0.25">
      <c r="A12800" s="1"/>
      <c r="B12800" s="9"/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  <c r="M12800" s="9"/>
      <c r="N12800" s="9"/>
      <c r="O12800" s="9"/>
      <c r="P12800" s="9"/>
    </row>
    <row r="12801" spans="1:16" x14ac:dyDescent="0.25">
      <c r="A12801" s="1"/>
      <c r="B12801" s="9"/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  <c r="M12801" s="9"/>
      <c r="N12801" s="9"/>
      <c r="O12801" s="9"/>
      <c r="P12801" s="9"/>
    </row>
    <row r="12802" spans="1:16" x14ac:dyDescent="0.25">
      <c r="A12802" s="1"/>
      <c r="B12802" s="9"/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  <c r="M12802" s="9"/>
      <c r="N12802" s="9"/>
      <c r="O12802" s="9"/>
      <c r="P12802" s="9"/>
    </row>
    <row r="12803" spans="1:16" x14ac:dyDescent="0.25">
      <c r="A12803" s="1"/>
      <c r="B12803" s="9"/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  <c r="M12803" s="9"/>
      <c r="N12803" s="9"/>
      <c r="O12803" s="9"/>
      <c r="P12803" s="9"/>
    </row>
    <row r="12804" spans="1:16" x14ac:dyDescent="0.25">
      <c r="A12804" s="1"/>
      <c r="B12804" s="9"/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  <c r="M12804" s="9"/>
      <c r="N12804" s="9"/>
      <c r="O12804" s="9"/>
      <c r="P12804" s="9"/>
    </row>
    <row r="12805" spans="1:16" x14ac:dyDescent="0.25">
      <c r="A12805" s="1"/>
      <c r="B12805" s="9"/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  <c r="M12805" s="9"/>
      <c r="N12805" s="9"/>
      <c r="O12805" s="9"/>
      <c r="P12805" s="9"/>
    </row>
    <row r="12806" spans="1:16" x14ac:dyDescent="0.25">
      <c r="A12806" s="1"/>
      <c r="B12806" s="9"/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  <c r="M12806" s="9"/>
      <c r="N12806" s="9"/>
      <c r="O12806" s="9"/>
      <c r="P12806" s="9"/>
    </row>
    <row r="12807" spans="1:16" x14ac:dyDescent="0.25">
      <c r="A12807" s="1"/>
      <c r="B12807" s="9"/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  <c r="M12807" s="9"/>
      <c r="N12807" s="9"/>
      <c r="O12807" s="9"/>
      <c r="P12807" s="9"/>
    </row>
    <row r="12808" spans="1:16" x14ac:dyDescent="0.25">
      <c r="A12808" s="1"/>
      <c r="B12808" s="9"/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  <c r="M12808" s="9"/>
      <c r="N12808" s="9"/>
      <c r="O12808" s="9"/>
      <c r="P12808" s="9"/>
    </row>
    <row r="12809" spans="1:16" x14ac:dyDescent="0.25">
      <c r="A12809" s="1"/>
      <c r="B12809" s="9"/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  <c r="M12809" s="9"/>
      <c r="N12809" s="9"/>
      <c r="O12809" s="9"/>
      <c r="P12809" s="9"/>
    </row>
    <row r="12810" spans="1:16" x14ac:dyDescent="0.25">
      <c r="A12810" s="1"/>
      <c r="B12810" s="9"/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  <c r="M12810" s="9"/>
      <c r="N12810" s="9"/>
      <c r="O12810" s="9"/>
      <c r="P12810" s="9"/>
    </row>
    <row r="12811" spans="1:16" x14ac:dyDescent="0.25">
      <c r="A12811" s="1"/>
      <c r="B12811" s="9"/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  <c r="M12811" s="9"/>
      <c r="N12811" s="9"/>
      <c r="O12811" s="9"/>
      <c r="P12811" s="9"/>
    </row>
    <row r="12812" spans="1:16" x14ac:dyDescent="0.25">
      <c r="A12812" s="1"/>
      <c r="B12812" s="9"/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  <c r="M12812" s="9"/>
      <c r="N12812" s="9"/>
      <c r="O12812" s="9"/>
      <c r="P12812" s="9"/>
    </row>
    <row r="12813" spans="1:16" x14ac:dyDescent="0.25">
      <c r="A12813" s="1"/>
      <c r="B12813" s="9"/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  <c r="M12813" s="9"/>
      <c r="N12813" s="9"/>
      <c r="O12813" s="9"/>
      <c r="P12813" s="9"/>
    </row>
    <row r="12814" spans="1:16" x14ac:dyDescent="0.25">
      <c r="A12814" s="1"/>
      <c r="B12814" s="9"/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  <c r="M12814" s="9"/>
      <c r="N12814" s="9"/>
      <c r="O12814" s="9"/>
      <c r="P12814" s="9"/>
    </row>
    <row r="12815" spans="1:16" x14ac:dyDescent="0.25">
      <c r="A12815" s="1"/>
      <c r="B12815" s="9"/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  <c r="M12815" s="9"/>
      <c r="N12815" s="9"/>
      <c r="O12815" s="9"/>
      <c r="P12815" s="9"/>
    </row>
    <row r="12816" spans="1:16" x14ac:dyDescent="0.25">
      <c r="A12816" s="1"/>
      <c r="B12816" s="9"/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  <c r="M12816" s="9"/>
      <c r="N12816" s="9"/>
      <c r="O12816" s="9"/>
      <c r="P12816" s="9"/>
    </row>
    <row r="12817" spans="1:16" x14ac:dyDescent="0.25">
      <c r="A12817" s="1"/>
      <c r="B12817" s="9"/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  <c r="M12817" s="9"/>
      <c r="N12817" s="9"/>
      <c r="O12817" s="9"/>
      <c r="P12817" s="9"/>
    </row>
    <row r="12818" spans="1:16" x14ac:dyDescent="0.25">
      <c r="A12818" s="1"/>
      <c r="B12818" s="9"/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  <c r="M12818" s="9"/>
      <c r="N12818" s="9"/>
      <c r="O12818" s="9"/>
      <c r="P12818" s="9"/>
    </row>
    <row r="12819" spans="1:16" x14ac:dyDescent="0.25">
      <c r="A12819" s="1"/>
      <c r="B12819" s="9"/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  <c r="M12819" s="9"/>
      <c r="N12819" s="9"/>
      <c r="O12819" s="9"/>
      <c r="P12819" s="9"/>
    </row>
    <row r="12820" spans="1:16" x14ac:dyDescent="0.25">
      <c r="A12820" s="1"/>
      <c r="B12820" s="9"/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  <c r="M12820" s="9"/>
      <c r="N12820" s="9"/>
      <c r="O12820" s="9"/>
      <c r="P12820" s="9"/>
    </row>
    <row r="12821" spans="1:16" x14ac:dyDescent="0.25">
      <c r="A12821" s="1"/>
      <c r="B12821" s="9"/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  <c r="M12821" s="9"/>
      <c r="N12821" s="9"/>
      <c r="O12821" s="9"/>
      <c r="P12821" s="9"/>
    </row>
    <row r="12822" spans="1:16" x14ac:dyDescent="0.25">
      <c r="A12822" s="1"/>
      <c r="B12822" s="9"/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  <c r="M12822" s="9"/>
      <c r="N12822" s="9"/>
      <c r="O12822" s="9"/>
      <c r="P12822" s="9"/>
    </row>
    <row r="12823" spans="1:16" x14ac:dyDescent="0.25">
      <c r="A12823" s="1"/>
      <c r="B12823" s="9"/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  <c r="M12823" s="9"/>
      <c r="N12823" s="9"/>
      <c r="O12823" s="9"/>
      <c r="P12823" s="9"/>
    </row>
    <row r="12824" spans="1:16" x14ac:dyDescent="0.25">
      <c r="A12824" s="1"/>
      <c r="B12824" s="9"/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  <c r="M12824" s="9"/>
      <c r="N12824" s="9"/>
      <c r="O12824" s="9"/>
      <c r="P12824" s="9"/>
    </row>
    <row r="12825" spans="1:16" x14ac:dyDescent="0.25">
      <c r="A12825" s="1"/>
      <c r="B12825" s="9"/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  <c r="M12825" s="9"/>
      <c r="N12825" s="9"/>
      <c r="O12825" s="9"/>
      <c r="P12825" s="9"/>
    </row>
    <row r="12826" spans="1:16" x14ac:dyDescent="0.25">
      <c r="A12826" s="1"/>
      <c r="B12826" s="9"/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  <c r="M12826" s="9"/>
      <c r="N12826" s="9"/>
      <c r="O12826" s="9"/>
      <c r="P12826" s="9"/>
    </row>
    <row r="12827" spans="1:16" x14ac:dyDescent="0.25">
      <c r="A12827" s="1"/>
      <c r="B12827" s="9"/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  <c r="M12827" s="9"/>
      <c r="N12827" s="9"/>
      <c r="O12827" s="9"/>
      <c r="P12827" s="9"/>
    </row>
    <row r="12828" spans="1:16" x14ac:dyDescent="0.25">
      <c r="A12828" s="1"/>
      <c r="B12828" s="9"/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  <c r="M12828" s="9"/>
      <c r="N12828" s="9"/>
      <c r="O12828" s="9"/>
      <c r="P12828" s="9"/>
    </row>
    <row r="12829" spans="1:16" x14ac:dyDescent="0.25">
      <c r="A12829" s="1"/>
      <c r="B12829" s="9"/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  <c r="M12829" s="9"/>
      <c r="N12829" s="9"/>
      <c r="O12829" s="9"/>
      <c r="P12829" s="9"/>
    </row>
    <row r="12830" spans="1:16" x14ac:dyDescent="0.25">
      <c r="A12830" s="1"/>
      <c r="B12830" s="9"/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  <c r="M12830" s="9"/>
      <c r="N12830" s="9"/>
      <c r="O12830" s="9"/>
      <c r="P12830" s="9"/>
    </row>
    <row r="12831" spans="1:16" x14ac:dyDescent="0.25">
      <c r="A12831" s="1"/>
      <c r="B12831" s="9"/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  <c r="M12831" s="9"/>
      <c r="N12831" s="9"/>
      <c r="O12831" s="9"/>
      <c r="P12831" s="9"/>
    </row>
    <row r="12832" spans="1:16" x14ac:dyDescent="0.25">
      <c r="A12832" s="1"/>
      <c r="B12832" s="9"/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  <c r="M12832" s="9"/>
      <c r="N12832" s="9"/>
      <c r="O12832" s="9"/>
      <c r="P12832" s="9"/>
    </row>
    <row r="12833" spans="1:16" x14ac:dyDescent="0.25">
      <c r="A12833" s="1"/>
      <c r="B12833" s="9"/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  <c r="M12833" s="9"/>
      <c r="N12833" s="9"/>
      <c r="O12833" s="9"/>
      <c r="P12833" s="9"/>
    </row>
    <row r="12834" spans="1:16" x14ac:dyDescent="0.25">
      <c r="A12834" s="1"/>
      <c r="B12834" s="9"/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  <c r="M12834" s="9"/>
      <c r="N12834" s="9"/>
      <c r="O12834" s="9"/>
      <c r="P12834" s="9"/>
    </row>
    <row r="12835" spans="1:16" x14ac:dyDescent="0.25">
      <c r="A12835" s="1"/>
      <c r="B12835" s="9"/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  <c r="M12835" s="9"/>
      <c r="N12835" s="9"/>
      <c r="O12835" s="9"/>
      <c r="P12835" s="9"/>
    </row>
    <row r="12836" spans="1:16" x14ac:dyDescent="0.25">
      <c r="A12836" s="1"/>
      <c r="B12836" s="9"/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  <c r="M12836" s="9"/>
      <c r="N12836" s="9"/>
      <c r="O12836" s="9"/>
      <c r="P12836" s="9"/>
    </row>
    <row r="12837" spans="1:16" x14ac:dyDescent="0.25">
      <c r="A12837" s="1"/>
      <c r="B12837" s="9"/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  <c r="M12837" s="9"/>
      <c r="N12837" s="9"/>
      <c r="O12837" s="9"/>
      <c r="P12837" s="9"/>
    </row>
    <row r="12838" spans="1:16" x14ac:dyDescent="0.25">
      <c r="A12838" s="1"/>
      <c r="B12838" s="9"/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9"/>
      <c r="O12838" s="9"/>
      <c r="P12838" s="9"/>
    </row>
    <row r="12839" spans="1:16" x14ac:dyDescent="0.25">
      <c r="A12839" s="1"/>
      <c r="B12839" s="9"/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9"/>
      <c r="O12839" s="9"/>
      <c r="P12839" s="9"/>
    </row>
    <row r="12840" spans="1:16" x14ac:dyDescent="0.25">
      <c r="A12840" s="1"/>
      <c r="B12840" s="9"/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9"/>
      <c r="O12840" s="9"/>
      <c r="P12840" s="9"/>
    </row>
    <row r="12841" spans="1:16" x14ac:dyDescent="0.25">
      <c r="A12841" s="1"/>
      <c r="B12841" s="9"/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9"/>
      <c r="O12841" s="9"/>
      <c r="P12841" s="9"/>
    </row>
    <row r="12842" spans="1:16" x14ac:dyDescent="0.25">
      <c r="A12842" s="1"/>
      <c r="B12842" s="9"/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9"/>
      <c r="O12842" s="9"/>
      <c r="P12842" s="9"/>
    </row>
    <row r="12843" spans="1:16" x14ac:dyDescent="0.25">
      <c r="A12843" s="1"/>
      <c r="B12843" s="9"/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9"/>
      <c r="O12843" s="9"/>
      <c r="P12843" s="9"/>
    </row>
    <row r="12844" spans="1:16" x14ac:dyDescent="0.25">
      <c r="A12844" s="1"/>
      <c r="B12844" s="9"/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9"/>
      <c r="O12844" s="9"/>
      <c r="P12844" s="9"/>
    </row>
    <row r="12845" spans="1:16" x14ac:dyDescent="0.25">
      <c r="A12845" s="1"/>
      <c r="B12845" s="9"/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  <c r="M12845" s="9"/>
      <c r="N12845" s="9"/>
      <c r="O12845" s="9"/>
      <c r="P12845" s="9"/>
    </row>
    <row r="12846" spans="1:16" x14ac:dyDescent="0.25">
      <c r="A12846" s="1"/>
      <c r="B12846" s="9"/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  <c r="M12846" s="9"/>
      <c r="N12846" s="9"/>
      <c r="O12846" s="9"/>
      <c r="P12846" s="9"/>
    </row>
    <row r="12847" spans="1:16" x14ac:dyDescent="0.25">
      <c r="A12847" s="1"/>
      <c r="B12847" s="9"/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  <c r="M12847" s="9"/>
      <c r="N12847" s="9"/>
      <c r="O12847" s="9"/>
      <c r="P12847" s="9"/>
    </row>
    <row r="12848" spans="1:16" x14ac:dyDescent="0.25">
      <c r="A12848" s="1"/>
      <c r="B12848" s="9"/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  <c r="M12848" s="9"/>
      <c r="N12848" s="9"/>
      <c r="O12848" s="9"/>
      <c r="P12848" s="9"/>
    </row>
    <row r="12849" spans="1:16" x14ac:dyDescent="0.25">
      <c r="A12849" s="1"/>
      <c r="B12849" s="9"/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9"/>
      <c r="O12849" s="9"/>
      <c r="P12849" s="9"/>
    </row>
    <row r="12850" spans="1:16" x14ac:dyDescent="0.25">
      <c r="A12850" s="1"/>
      <c r="B12850" s="9"/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  <c r="M12850" s="9"/>
      <c r="N12850" s="9"/>
      <c r="O12850" s="9"/>
      <c r="P12850" s="9"/>
    </row>
    <row r="12851" spans="1:16" x14ac:dyDescent="0.25">
      <c r="A12851" s="1"/>
      <c r="B12851" s="9"/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  <c r="M12851" s="9"/>
      <c r="N12851" s="9"/>
      <c r="O12851" s="9"/>
      <c r="P12851" s="9"/>
    </row>
    <row r="12852" spans="1:16" x14ac:dyDescent="0.25">
      <c r="A12852" s="1"/>
      <c r="B12852" s="9"/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  <c r="M12852" s="9"/>
      <c r="N12852" s="9"/>
      <c r="O12852" s="9"/>
      <c r="P12852" s="9"/>
    </row>
    <row r="12853" spans="1:16" x14ac:dyDescent="0.25">
      <c r="A12853" s="1"/>
      <c r="B12853" s="9"/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  <c r="M12853" s="9"/>
      <c r="N12853" s="9"/>
      <c r="O12853" s="9"/>
      <c r="P12853" s="9"/>
    </row>
    <row r="12854" spans="1:16" x14ac:dyDescent="0.25">
      <c r="A12854" s="1"/>
      <c r="B12854" s="9"/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  <c r="M12854" s="9"/>
      <c r="N12854" s="9"/>
      <c r="O12854" s="9"/>
      <c r="P12854" s="9"/>
    </row>
    <row r="12855" spans="1:16" x14ac:dyDescent="0.25">
      <c r="A12855" s="1"/>
      <c r="B12855" s="9"/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  <c r="M12855" s="9"/>
      <c r="N12855" s="9"/>
      <c r="O12855" s="9"/>
      <c r="P12855" s="9"/>
    </row>
    <row r="12856" spans="1:16" x14ac:dyDescent="0.25">
      <c r="A12856" s="1"/>
      <c r="B12856" s="9"/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  <c r="M12856" s="9"/>
      <c r="N12856" s="9"/>
      <c r="O12856" s="9"/>
      <c r="P12856" s="9"/>
    </row>
    <row r="12857" spans="1:16" x14ac:dyDescent="0.25">
      <c r="A12857" s="1"/>
      <c r="B12857" s="9"/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  <c r="M12857" s="9"/>
      <c r="N12857" s="9"/>
      <c r="O12857" s="9"/>
      <c r="P12857" s="9"/>
    </row>
    <row r="12858" spans="1:16" x14ac:dyDescent="0.25">
      <c r="A12858" s="1"/>
      <c r="B12858" s="9"/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  <c r="M12858" s="9"/>
      <c r="N12858" s="9"/>
      <c r="O12858" s="9"/>
      <c r="P12858" s="9"/>
    </row>
    <row r="12859" spans="1:16" x14ac:dyDescent="0.25">
      <c r="A12859" s="1"/>
      <c r="B12859" s="9"/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  <c r="M12859" s="9"/>
      <c r="N12859" s="9"/>
      <c r="O12859" s="9"/>
      <c r="P12859" s="9"/>
    </row>
    <row r="12860" spans="1:16" x14ac:dyDescent="0.25">
      <c r="A12860" s="1"/>
      <c r="B12860" s="9"/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  <c r="M12860" s="9"/>
      <c r="N12860" s="9"/>
      <c r="O12860" s="9"/>
      <c r="P12860" s="9"/>
    </row>
    <row r="12861" spans="1:16" x14ac:dyDescent="0.25">
      <c r="A12861" s="1"/>
      <c r="B12861" s="9"/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  <c r="M12861" s="9"/>
      <c r="N12861" s="9"/>
      <c r="O12861" s="9"/>
      <c r="P12861" s="9"/>
    </row>
    <row r="12862" spans="1:16" x14ac:dyDescent="0.25">
      <c r="A12862" s="1"/>
      <c r="B12862" s="9"/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  <c r="M12862" s="9"/>
      <c r="N12862" s="9"/>
      <c r="O12862" s="9"/>
      <c r="P12862" s="9"/>
    </row>
    <row r="12863" spans="1:16" x14ac:dyDescent="0.25">
      <c r="A12863" s="1"/>
      <c r="B12863" s="9"/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  <c r="M12863" s="9"/>
      <c r="N12863" s="9"/>
      <c r="O12863" s="9"/>
      <c r="P12863" s="9"/>
    </row>
    <row r="12864" spans="1:16" x14ac:dyDescent="0.25">
      <c r="A12864" s="1"/>
      <c r="B12864" s="9"/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  <c r="M12864" s="9"/>
      <c r="N12864" s="9"/>
      <c r="O12864" s="9"/>
      <c r="P12864" s="9"/>
    </row>
    <row r="12865" spans="1:16" x14ac:dyDescent="0.25">
      <c r="A12865" s="1"/>
      <c r="B12865" s="9"/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  <c r="M12865" s="9"/>
      <c r="N12865" s="9"/>
      <c r="O12865" s="9"/>
      <c r="P12865" s="9"/>
    </row>
    <row r="12866" spans="1:16" x14ac:dyDescent="0.25">
      <c r="A12866" s="1"/>
      <c r="B12866" s="9"/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  <c r="M12866" s="9"/>
      <c r="N12866" s="9"/>
      <c r="O12866" s="9"/>
      <c r="P12866" s="9"/>
    </row>
    <row r="12867" spans="1:16" x14ac:dyDescent="0.25">
      <c r="A12867" s="1"/>
      <c r="B12867" s="9"/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9"/>
      <c r="O12867" s="9"/>
      <c r="P12867" s="9"/>
    </row>
    <row r="12868" spans="1:16" x14ac:dyDescent="0.25">
      <c r="A12868" s="1"/>
      <c r="B12868" s="9"/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9"/>
      <c r="O12868" s="9"/>
      <c r="P12868" s="9"/>
    </row>
    <row r="12869" spans="1:16" x14ac:dyDescent="0.25">
      <c r="A12869" s="1"/>
      <c r="B12869" s="9"/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9"/>
      <c r="O12869" s="9"/>
      <c r="P12869" s="9"/>
    </row>
    <row r="12870" spans="1:16" x14ac:dyDescent="0.25">
      <c r="A12870" s="1"/>
      <c r="B12870" s="9"/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9"/>
      <c r="O12870" s="9"/>
      <c r="P12870" s="9"/>
    </row>
    <row r="12871" spans="1:16" x14ac:dyDescent="0.25">
      <c r="A12871" s="1"/>
      <c r="B12871" s="9"/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9"/>
      <c r="O12871" s="9"/>
      <c r="P12871" s="9"/>
    </row>
    <row r="12872" spans="1:16" x14ac:dyDescent="0.25">
      <c r="A12872" s="1"/>
      <c r="B12872" s="9"/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9"/>
      <c r="O12872" s="9"/>
      <c r="P12872" s="9"/>
    </row>
    <row r="12873" spans="1:16" x14ac:dyDescent="0.25">
      <c r="A12873" s="1"/>
      <c r="B12873" s="9"/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  <c r="M12873" s="9"/>
      <c r="N12873" s="9"/>
      <c r="O12873" s="9"/>
      <c r="P12873" s="9"/>
    </row>
    <row r="12874" spans="1:16" x14ac:dyDescent="0.25">
      <c r="A12874" s="1"/>
      <c r="B12874" s="9"/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  <c r="M12874" s="9"/>
      <c r="N12874" s="9"/>
      <c r="O12874" s="9"/>
      <c r="P12874" s="9"/>
    </row>
    <row r="12875" spans="1:16" x14ac:dyDescent="0.25">
      <c r="A12875" s="1"/>
      <c r="B12875" s="9"/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  <c r="M12875" s="9"/>
      <c r="N12875" s="9"/>
      <c r="O12875" s="9"/>
      <c r="P12875" s="9"/>
    </row>
    <row r="12876" spans="1:16" x14ac:dyDescent="0.25">
      <c r="A12876" s="1"/>
      <c r="B12876" s="9"/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  <c r="M12876" s="9"/>
      <c r="N12876" s="9"/>
      <c r="O12876" s="9"/>
      <c r="P12876" s="9"/>
    </row>
    <row r="12877" spans="1:16" x14ac:dyDescent="0.25">
      <c r="A12877" s="1"/>
      <c r="B12877" s="9"/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  <c r="M12877" s="9"/>
      <c r="N12877" s="9"/>
      <c r="O12877" s="9"/>
      <c r="P12877" s="9"/>
    </row>
    <row r="12878" spans="1:16" x14ac:dyDescent="0.25">
      <c r="A12878" s="1"/>
      <c r="B12878" s="9"/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  <c r="M12878" s="9"/>
      <c r="N12878" s="9"/>
      <c r="O12878" s="9"/>
      <c r="P12878" s="9"/>
    </row>
    <row r="12879" spans="1:16" x14ac:dyDescent="0.25">
      <c r="A12879" s="1"/>
      <c r="B12879" s="9"/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  <c r="M12879" s="9"/>
      <c r="N12879" s="9"/>
      <c r="O12879" s="9"/>
      <c r="P12879" s="9"/>
    </row>
    <row r="12880" spans="1:16" x14ac:dyDescent="0.25">
      <c r="A12880" s="1"/>
      <c r="B12880" s="9"/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  <c r="M12880" s="9"/>
      <c r="N12880" s="9"/>
      <c r="O12880" s="9"/>
      <c r="P12880" s="9"/>
    </row>
    <row r="12881" spans="1:16" x14ac:dyDescent="0.25">
      <c r="A12881" s="1"/>
      <c r="B12881" s="9"/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  <c r="M12881" s="9"/>
      <c r="N12881" s="9"/>
      <c r="O12881" s="9"/>
      <c r="P12881" s="9"/>
    </row>
    <row r="12882" spans="1:16" x14ac:dyDescent="0.25">
      <c r="A12882" s="1"/>
      <c r="B12882" s="9"/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  <c r="M12882" s="9"/>
      <c r="N12882" s="9"/>
      <c r="O12882" s="9"/>
      <c r="P12882" s="9"/>
    </row>
    <row r="12883" spans="1:16" x14ac:dyDescent="0.25">
      <c r="A12883" s="1"/>
      <c r="B12883" s="9"/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  <c r="M12883" s="9"/>
      <c r="N12883" s="9"/>
      <c r="O12883" s="9"/>
      <c r="P12883" s="9"/>
    </row>
    <row r="12884" spans="1:16" x14ac:dyDescent="0.25">
      <c r="A12884" s="1"/>
      <c r="B12884" s="9"/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  <c r="M12884" s="9"/>
      <c r="N12884" s="9"/>
      <c r="O12884" s="9"/>
      <c r="P12884" s="9"/>
    </row>
    <row r="12885" spans="1:16" x14ac:dyDescent="0.25">
      <c r="A12885" s="1"/>
      <c r="B12885" s="9"/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  <c r="M12885" s="9"/>
      <c r="N12885" s="9"/>
      <c r="O12885" s="9"/>
      <c r="P12885" s="9"/>
    </row>
    <row r="12886" spans="1:16" x14ac:dyDescent="0.25">
      <c r="A12886" s="1"/>
      <c r="B12886" s="9"/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  <c r="M12886" s="9"/>
      <c r="N12886" s="9"/>
      <c r="O12886" s="9"/>
      <c r="P12886" s="9"/>
    </row>
    <row r="12887" spans="1:16" x14ac:dyDescent="0.25">
      <c r="A12887" s="1"/>
      <c r="B12887" s="9"/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  <c r="M12887" s="9"/>
      <c r="N12887" s="9"/>
      <c r="O12887" s="9"/>
      <c r="P12887" s="9"/>
    </row>
    <row r="12888" spans="1:16" x14ac:dyDescent="0.25">
      <c r="A12888" s="1"/>
      <c r="B12888" s="9"/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  <c r="M12888" s="9"/>
      <c r="N12888" s="9"/>
      <c r="O12888" s="9"/>
      <c r="P12888" s="9"/>
    </row>
    <row r="12889" spans="1:16" x14ac:dyDescent="0.25">
      <c r="A12889" s="1"/>
      <c r="B12889" s="9"/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  <c r="M12889" s="9"/>
      <c r="N12889" s="9"/>
      <c r="O12889" s="9"/>
      <c r="P12889" s="9"/>
    </row>
    <row r="12890" spans="1:16" x14ac:dyDescent="0.25">
      <c r="A12890" s="1"/>
      <c r="B12890" s="9"/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  <c r="M12890" s="9"/>
      <c r="N12890" s="9"/>
      <c r="O12890" s="9"/>
      <c r="P12890" s="9"/>
    </row>
    <row r="12891" spans="1:16" x14ac:dyDescent="0.25">
      <c r="A12891" s="1"/>
      <c r="B12891" s="9"/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  <c r="M12891" s="9"/>
      <c r="N12891" s="9"/>
      <c r="O12891" s="9"/>
      <c r="P12891" s="9"/>
    </row>
    <row r="12892" spans="1:16" x14ac:dyDescent="0.25">
      <c r="A12892" s="1"/>
      <c r="B12892" s="9"/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  <c r="M12892" s="9"/>
      <c r="N12892" s="9"/>
      <c r="O12892" s="9"/>
      <c r="P12892" s="9"/>
    </row>
    <row r="12893" spans="1:16" x14ac:dyDescent="0.25">
      <c r="A12893" s="1"/>
      <c r="B12893" s="9"/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  <c r="M12893" s="9"/>
      <c r="N12893" s="9"/>
      <c r="O12893" s="9"/>
      <c r="P12893" s="9"/>
    </row>
    <row r="12894" spans="1:16" x14ac:dyDescent="0.25">
      <c r="A12894" s="1"/>
      <c r="B12894" s="9"/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  <c r="M12894" s="9"/>
      <c r="N12894" s="9"/>
      <c r="O12894" s="9"/>
      <c r="P12894" s="9"/>
    </row>
    <row r="12895" spans="1:16" x14ac:dyDescent="0.25">
      <c r="A12895" s="1"/>
      <c r="B12895" s="9"/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  <c r="M12895" s="9"/>
      <c r="N12895" s="9"/>
      <c r="O12895" s="9"/>
      <c r="P12895" s="9"/>
    </row>
    <row r="12896" spans="1:16" x14ac:dyDescent="0.25">
      <c r="A12896" s="1"/>
      <c r="B12896" s="9"/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  <c r="M12896" s="9"/>
      <c r="N12896" s="9"/>
      <c r="O12896" s="9"/>
      <c r="P12896" s="9"/>
    </row>
    <row r="12897" spans="1:16" x14ac:dyDescent="0.25">
      <c r="A12897" s="1"/>
      <c r="B12897" s="9"/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  <c r="M12897" s="9"/>
      <c r="N12897" s="9"/>
      <c r="O12897" s="9"/>
      <c r="P12897" s="9"/>
    </row>
    <row r="12898" spans="1:16" x14ac:dyDescent="0.25">
      <c r="A12898" s="1"/>
      <c r="B12898" s="9"/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  <c r="M12898" s="9"/>
      <c r="N12898" s="9"/>
      <c r="O12898" s="9"/>
      <c r="P12898" s="9"/>
    </row>
    <row r="12899" spans="1:16" x14ac:dyDescent="0.25">
      <c r="A12899" s="1"/>
      <c r="B12899" s="9"/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  <c r="M12899" s="9"/>
      <c r="N12899" s="9"/>
      <c r="O12899" s="9"/>
      <c r="P12899" s="9"/>
    </row>
    <row r="12900" spans="1:16" x14ac:dyDescent="0.25">
      <c r="A12900" s="1"/>
      <c r="B12900" s="9"/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  <c r="M12900" s="9"/>
      <c r="N12900" s="9"/>
      <c r="O12900" s="9"/>
      <c r="P12900" s="9"/>
    </row>
    <row r="12901" spans="1:16" x14ac:dyDescent="0.25">
      <c r="A12901" s="1"/>
      <c r="B12901" s="9"/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  <c r="M12901" s="9"/>
      <c r="N12901" s="9"/>
      <c r="O12901" s="9"/>
      <c r="P12901" s="9"/>
    </row>
    <row r="12902" spans="1:16" x14ac:dyDescent="0.25">
      <c r="A12902" s="1"/>
      <c r="B12902" s="9"/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  <c r="M12902" s="9"/>
      <c r="N12902" s="9"/>
      <c r="O12902" s="9"/>
      <c r="P12902" s="9"/>
    </row>
    <row r="12903" spans="1:16" x14ac:dyDescent="0.25">
      <c r="A12903" s="1"/>
      <c r="B12903" s="9"/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  <c r="M12903" s="9"/>
      <c r="N12903" s="9"/>
      <c r="O12903" s="9"/>
      <c r="P12903" s="9"/>
    </row>
    <row r="12904" spans="1:16" x14ac:dyDescent="0.25">
      <c r="A12904" s="1"/>
      <c r="B12904" s="9"/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  <c r="M12904" s="9"/>
      <c r="N12904" s="9"/>
      <c r="O12904" s="9"/>
      <c r="P12904" s="9"/>
    </row>
    <row r="12905" spans="1:16" x14ac:dyDescent="0.25">
      <c r="A12905" s="1"/>
      <c r="B12905" s="9"/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  <c r="M12905" s="9"/>
      <c r="N12905" s="9"/>
      <c r="O12905" s="9"/>
      <c r="P12905" s="9"/>
    </row>
    <row r="12906" spans="1:16" x14ac:dyDescent="0.25">
      <c r="A12906" s="1"/>
      <c r="B12906" s="9"/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  <c r="M12906" s="9"/>
      <c r="N12906" s="9"/>
      <c r="O12906" s="9"/>
      <c r="P12906" s="9"/>
    </row>
    <row r="12907" spans="1:16" x14ac:dyDescent="0.25">
      <c r="A12907" s="1"/>
      <c r="B12907" s="9"/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  <c r="M12907" s="9"/>
      <c r="N12907" s="9"/>
      <c r="O12907" s="9"/>
      <c r="P12907" s="9"/>
    </row>
    <row r="12908" spans="1:16" x14ac:dyDescent="0.25">
      <c r="A12908" s="1"/>
      <c r="B12908" s="9"/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  <c r="M12908" s="9"/>
      <c r="N12908" s="9"/>
      <c r="O12908" s="9"/>
      <c r="P12908" s="9"/>
    </row>
    <row r="12909" spans="1:16" x14ac:dyDescent="0.25">
      <c r="A12909" s="1"/>
      <c r="B12909" s="9"/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  <c r="M12909" s="9"/>
      <c r="N12909" s="9"/>
      <c r="O12909" s="9"/>
      <c r="P12909" s="9"/>
    </row>
    <row r="12910" spans="1:16" x14ac:dyDescent="0.25">
      <c r="A12910" s="1"/>
      <c r="B12910" s="9"/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  <c r="M12910" s="9"/>
      <c r="N12910" s="9"/>
      <c r="O12910" s="9"/>
      <c r="P12910" s="9"/>
    </row>
    <row r="12911" spans="1:16" x14ac:dyDescent="0.25">
      <c r="A12911" s="1"/>
      <c r="B12911" s="9"/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  <c r="M12911" s="9"/>
      <c r="N12911" s="9"/>
      <c r="O12911" s="9"/>
      <c r="P12911" s="9"/>
    </row>
    <row r="12912" spans="1:16" x14ac:dyDescent="0.25">
      <c r="A12912" s="1"/>
      <c r="B12912" s="9"/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  <c r="M12912" s="9"/>
      <c r="N12912" s="9"/>
      <c r="O12912" s="9"/>
      <c r="P12912" s="9"/>
    </row>
    <row r="12913" spans="1:16" x14ac:dyDescent="0.25">
      <c r="A12913" s="1"/>
      <c r="B12913" s="9"/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  <c r="M12913" s="9"/>
      <c r="N12913" s="9"/>
      <c r="O12913" s="9"/>
      <c r="P12913" s="9"/>
    </row>
    <row r="12914" spans="1:16" x14ac:dyDescent="0.25">
      <c r="A12914" s="1"/>
      <c r="B12914" s="9"/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  <c r="M12914" s="9"/>
      <c r="N12914" s="9"/>
      <c r="O12914" s="9"/>
      <c r="P12914" s="9"/>
    </row>
    <row r="12915" spans="1:16" x14ac:dyDescent="0.25">
      <c r="A12915" s="1"/>
      <c r="B12915" s="9"/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  <c r="M12915" s="9"/>
      <c r="N12915" s="9"/>
      <c r="O12915" s="9"/>
      <c r="P12915" s="9"/>
    </row>
    <row r="12916" spans="1:16" x14ac:dyDescent="0.25">
      <c r="A12916" s="1"/>
      <c r="B12916" s="9"/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9"/>
      <c r="O12916" s="9"/>
      <c r="P12916" s="9"/>
    </row>
    <row r="12917" spans="1:16" x14ac:dyDescent="0.25">
      <c r="A12917" s="1"/>
      <c r="B12917" s="9"/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  <c r="M12917" s="9"/>
      <c r="N12917" s="9"/>
      <c r="O12917" s="9"/>
      <c r="P12917" s="9"/>
    </row>
    <row r="12918" spans="1:16" x14ac:dyDescent="0.25">
      <c r="A12918" s="1"/>
      <c r="B12918" s="9"/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  <c r="M12918" s="9"/>
      <c r="N12918" s="9"/>
      <c r="O12918" s="9"/>
      <c r="P12918" s="9"/>
    </row>
    <row r="12919" spans="1:16" x14ac:dyDescent="0.25">
      <c r="A12919" s="1"/>
      <c r="B12919" s="9"/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  <c r="M12919" s="9"/>
      <c r="N12919" s="9"/>
      <c r="O12919" s="9"/>
      <c r="P12919" s="9"/>
    </row>
    <row r="12920" spans="1:16" x14ac:dyDescent="0.25">
      <c r="A12920" s="1"/>
      <c r="B12920" s="9"/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9"/>
      <c r="O12920" s="9"/>
      <c r="P12920" s="9"/>
    </row>
    <row r="12921" spans="1:16" x14ac:dyDescent="0.25">
      <c r="A12921" s="1"/>
      <c r="B12921" s="9"/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  <c r="M12921" s="9"/>
      <c r="N12921" s="9"/>
      <c r="O12921" s="9"/>
      <c r="P12921" s="9"/>
    </row>
    <row r="12922" spans="1:16" x14ac:dyDescent="0.25">
      <c r="A12922" s="1"/>
      <c r="B12922" s="9"/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  <c r="M12922" s="9"/>
      <c r="N12922" s="9"/>
      <c r="O12922" s="9"/>
      <c r="P12922" s="9"/>
    </row>
    <row r="12923" spans="1:16" x14ac:dyDescent="0.25">
      <c r="A12923" s="1"/>
      <c r="B12923" s="9"/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9"/>
      <c r="O12923" s="9"/>
      <c r="P12923" s="9"/>
    </row>
    <row r="12924" spans="1:16" x14ac:dyDescent="0.25">
      <c r="A12924" s="1"/>
      <c r="B12924" s="9"/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  <c r="M12924" s="9"/>
      <c r="N12924" s="9"/>
      <c r="O12924" s="9"/>
      <c r="P12924" s="9"/>
    </row>
    <row r="12925" spans="1:16" x14ac:dyDescent="0.25">
      <c r="A12925" s="1"/>
      <c r="B12925" s="9"/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  <c r="M12925" s="9"/>
      <c r="N12925" s="9"/>
      <c r="O12925" s="9"/>
      <c r="P12925" s="9"/>
    </row>
    <row r="12926" spans="1:16" x14ac:dyDescent="0.25">
      <c r="A12926" s="1"/>
      <c r="B12926" s="9"/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  <c r="M12926" s="9"/>
      <c r="N12926" s="9"/>
      <c r="O12926" s="9"/>
      <c r="P12926" s="9"/>
    </row>
    <row r="12927" spans="1:16" x14ac:dyDescent="0.25">
      <c r="A12927" s="1"/>
      <c r="B12927" s="9"/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  <c r="M12927" s="9"/>
      <c r="N12927" s="9"/>
      <c r="O12927" s="9"/>
      <c r="P12927" s="9"/>
    </row>
    <row r="12928" spans="1:16" x14ac:dyDescent="0.25">
      <c r="A12928" s="1"/>
      <c r="B12928" s="9"/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  <c r="M12928" s="9"/>
      <c r="N12928" s="9"/>
      <c r="O12928" s="9"/>
      <c r="P12928" s="9"/>
    </row>
    <row r="12929" spans="1:16" x14ac:dyDescent="0.25">
      <c r="A12929" s="1"/>
      <c r="B12929" s="9"/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  <c r="M12929" s="9"/>
      <c r="N12929" s="9"/>
      <c r="O12929" s="9"/>
      <c r="P12929" s="9"/>
    </row>
    <row r="12930" spans="1:16" x14ac:dyDescent="0.25">
      <c r="A12930" s="1"/>
      <c r="B12930" s="9"/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  <c r="M12930" s="9"/>
      <c r="N12930" s="9"/>
      <c r="O12930" s="9"/>
      <c r="P12930" s="9"/>
    </row>
    <row r="12931" spans="1:16" x14ac:dyDescent="0.25">
      <c r="A12931" s="1"/>
      <c r="B12931" s="9"/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  <c r="M12931" s="9"/>
      <c r="N12931" s="9"/>
      <c r="O12931" s="9"/>
      <c r="P12931" s="9"/>
    </row>
    <row r="12932" spans="1:16" x14ac:dyDescent="0.25">
      <c r="A12932" s="1"/>
      <c r="B12932" s="9"/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  <c r="M12932" s="9"/>
      <c r="N12932" s="9"/>
      <c r="O12932" s="9"/>
      <c r="P12932" s="9"/>
    </row>
    <row r="12933" spans="1:16" x14ac:dyDescent="0.25">
      <c r="A12933" s="1"/>
      <c r="B12933" s="9"/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  <c r="M12933" s="9"/>
      <c r="N12933" s="9"/>
      <c r="O12933" s="9"/>
      <c r="P12933" s="9"/>
    </row>
    <row r="12934" spans="1:16" x14ac:dyDescent="0.25">
      <c r="A12934" s="1"/>
      <c r="B12934" s="9"/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  <c r="M12934" s="9"/>
      <c r="N12934" s="9"/>
      <c r="O12934" s="9"/>
      <c r="P12934" s="9"/>
    </row>
    <row r="12935" spans="1:16" x14ac:dyDescent="0.25">
      <c r="A12935" s="1"/>
      <c r="B12935" s="9"/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9"/>
      <c r="O12935" s="9"/>
      <c r="P12935" s="9"/>
    </row>
    <row r="12936" spans="1:16" x14ac:dyDescent="0.25">
      <c r="A12936" s="1"/>
      <c r="B12936" s="9"/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  <c r="M12936" s="9"/>
      <c r="N12936" s="9"/>
      <c r="O12936" s="9"/>
      <c r="P12936" s="9"/>
    </row>
    <row r="12937" spans="1:16" x14ac:dyDescent="0.25">
      <c r="A12937" s="1"/>
      <c r="B12937" s="9"/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  <c r="M12937" s="9"/>
      <c r="N12937" s="9"/>
      <c r="O12937" s="9"/>
      <c r="P12937" s="9"/>
    </row>
    <row r="12938" spans="1:16" x14ac:dyDescent="0.25">
      <c r="A12938" s="1"/>
      <c r="B12938" s="9"/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  <c r="M12938" s="9"/>
      <c r="N12938" s="9"/>
      <c r="O12938" s="9"/>
      <c r="P12938" s="9"/>
    </row>
    <row r="12939" spans="1:16" x14ac:dyDescent="0.25">
      <c r="A12939" s="1"/>
      <c r="B12939" s="9"/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  <c r="M12939" s="9"/>
      <c r="N12939" s="9"/>
      <c r="O12939" s="9"/>
      <c r="P12939" s="9"/>
    </row>
    <row r="12940" spans="1:16" x14ac:dyDescent="0.25">
      <c r="A12940" s="1"/>
      <c r="B12940" s="9"/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  <c r="M12940" s="9"/>
      <c r="N12940" s="9"/>
      <c r="O12940" s="9"/>
      <c r="P12940" s="9"/>
    </row>
    <row r="12941" spans="1:16" x14ac:dyDescent="0.25">
      <c r="A12941" s="1"/>
      <c r="B12941" s="9"/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  <c r="M12941" s="9"/>
      <c r="N12941" s="9"/>
      <c r="O12941" s="9"/>
      <c r="P12941" s="9"/>
    </row>
    <row r="12942" spans="1:16" x14ac:dyDescent="0.25">
      <c r="A12942" s="1"/>
      <c r="B12942" s="9"/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  <c r="M12942" s="9"/>
      <c r="N12942" s="9"/>
      <c r="O12942" s="9"/>
      <c r="P12942" s="9"/>
    </row>
    <row r="12943" spans="1:16" x14ac:dyDescent="0.25">
      <c r="A12943" s="1"/>
      <c r="B12943" s="9"/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  <c r="M12943" s="9"/>
      <c r="N12943" s="9"/>
      <c r="O12943" s="9"/>
      <c r="P12943" s="9"/>
    </row>
    <row r="12944" spans="1:16" x14ac:dyDescent="0.25">
      <c r="A12944" s="1"/>
      <c r="B12944" s="9"/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  <c r="M12944" s="9"/>
      <c r="N12944" s="9"/>
      <c r="O12944" s="9"/>
      <c r="P12944" s="9"/>
    </row>
    <row r="12945" spans="1:16" x14ac:dyDescent="0.25">
      <c r="A12945" s="1"/>
      <c r="B12945" s="9"/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  <c r="M12945" s="9"/>
      <c r="N12945" s="9"/>
      <c r="O12945" s="9"/>
      <c r="P12945" s="9"/>
    </row>
    <row r="12946" spans="1:16" x14ac:dyDescent="0.25">
      <c r="A12946" s="1"/>
      <c r="B12946" s="9"/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  <c r="M12946" s="9"/>
      <c r="N12946" s="9"/>
      <c r="O12946" s="9"/>
      <c r="P12946" s="9"/>
    </row>
    <row r="12947" spans="1:16" x14ac:dyDescent="0.25">
      <c r="A12947" s="1"/>
      <c r="B12947" s="9"/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  <c r="M12947" s="9"/>
      <c r="N12947" s="9"/>
      <c r="O12947" s="9"/>
      <c r="P12947" s="9"/>
    </row>
    <row r="12948" spans="1:16" x14ac:dyDescent="0.25">
      <c r="A12948" s="1"/>
      <c r="B12948" s="9"/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  <c r="M12948" s="9"/>
      <c r="N12948" s="9"/>
      <c r="O12948" s="9"/>
      <c r="P12948" s="9"/>
    </row>
    <row r="12949" spans="1:16" x14ac:dyDescent="0.25">
      <c r="A12949" s="1"/>
      <c r="B12949" s="9"/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  <c r="M12949" s="9"/>
      <c r="N12949" s="9"/>
      <c r="O12949" s="9"/>
      <c r="P12949" s="9"/>
    </row>
    <row r="12950" spans="1:16" x14ac:dyDescent="0.25">
      <c r="A12950" s="1"/>
      <c r="B12950" s="9"/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  <c r="M12950" s="9"/>
      <c r="N12950" s="9"/>
      <c r="O12950" s="9"/>
      <c r="P12950" s="9"/>
    </row>
    <row r="12951" spans="1:16" x14ac:dyDescent="0.25">
      <c r="A12951" s="1"/>
      <c r="B12951" s="9"/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  <c r="M12951" s="9"/>
      <c r="N12951" s="9"/>
      <c r="O12951" s="9"/>
      <c r="P12951" s="9"/>
    </row>
    <row r="12952" spans="1:16" x14ac:dyDescent="0.25">
      <c r="A12952" s="1"/>
      <c r="B12952" s="9"/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  <c r="M12952" s="9"/>
      <c r="N12952" s="9"/>
      <c r="O12952" s="9"/>
      <c r="P12952" s="9"/>
    </row>
    <row r="12953" spans="1:16" x14ac:dyDescent="0.25">
      <c r="A12953" s="1"/>
      <c r="B12953" s="9"/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  <c r="M12953" s="9"/>
      <c r="N12953" s="9"/>
      <c r="O12953" s="9"/>
      <c r="P12953" s="9"/>
    </row>
    <row r="12954" spans="1:16" x14ac:dyDescent="0.25">
      <c r="A12954" s="1"/>
      <c r="B12954" s="9"/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  <c r="M12954" s="9"/>
      <c r="N12954" s="9"/>
      <c r="O12954" s="9"/>
      <c r="P12954" s="9"/>
    </row>
    <row r="12955" spans="1:16" x14ac:dyDescent="0.25">
      <c r="A12955" s="1"/>
      <c r="B12955" s="9"/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  <c r="M12955" s="9"/>
      <c r="N12955" s="9"/>
      <c r="O12955" s="9"/>
      <c r="P12955" s="9"/>
    </row>
    <row r="12956" spans="1:16" x14ac:dyDescent="0.25">
      <c r="A12956" s="1"/>
      <c r="B12956" s="9"/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  <c r="M12956" s="9"/>
      <c r="N12956" s="9"/>
      <c r="O12956" s="9"/>
      <c r="P12956" s="9"/>
    </row>
    <row r="12957" spans="1:16" x14ac:dyDescent="0.25">
      <c r="A12957" s="1"/>
      <c r="B12957" s="9"/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  <c r="M12957" s="9"/>
      <c r="N12957" s="9"/>
      <c r="O12957" s="9"/>
      <c r="P12957" s="9"/>
    </row>
    <row r="12958" spans="1:16" x14ac:dyDescent="0.25">
      <c r="A12958" s="1"/>
      <c r="B12958" s="9"/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  <c r="M12958" s="9"/>
      <c r="N12958" s="9"/>
      <c r="O12958" s="9"/>
      <c r="P12958" s="9"/>
    </row>
    <row r="12959" spans="1:16" x14ac:dyDescent="0.25">
      <c r="A12959" s="1"/>
      <c r="B12959" s="9"/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  <c r="M12959" s="9"/>
      <c r="N12959" s="9"/>
      <c r="O12959" s="9"/>
      <c r="P12959" s="9"/>
    </row>
    <row r="12960" spans="1:16" x14ac:dyDescent="0.25">
      <c r="A12960" s="1"/>
      <c r="B12960" s="9"/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  <c r="M12960" s="9"/>
      <c r="N12960" s="9"/>
      <c r="O12960" s="9"/>
      <c r="P12960" s="9"/>
    </row>
    <row r="12961" spans="1:16" x14ac:dyDescent="0.25">
      <c r="A12961" s="1"/>
      <c r="B12961" s="9"/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  <c r="M12961" s="9"/>
      <c r="N12961" s="9"/>
      <c r="O12961" s="9"/>
      <c r="P12961" s="9"/>
    </row>
    <row r="12962" spans="1:16" x14ac:dyDescent="0.25">
      <c r="A12962" s="1"/>
      <c r="B12962" s="9"/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  <c r="M12962" s="9"/>
      <c r="N12962" s="9"/>
      <c r="O12962" s="9"/>
      <c r="P12962" s="9"/>
    </row>
    <row r="12963" spans="1:16" x14ac:dyDescent="0.25">
      <c r="A12963" s="1"/>
      <c r="B12963" s="9"/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  <c r="M12963" s="9"/>
      <c r="N12963" s="9"/>
      <c r="O12963" s="9"/>
      <c r="P12963" s="9"/>
    </row>
    <row r="12964" spans="1:16" x14ac:dyDescent="0.25">
      <c r="A12964" s="1"/>
      <c r="B12964" s="9"/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  <c r="M12964" s="9"/>
      <c r="N12964" s="9"/>
      <c r="O12964" s="9"/>
      <c r="P12964" s="9"/>
    </row>
    <row r="12965" spans="1:16" x14ac:dyDescent="0.25">
      <c r="A12965" s="1"/>
      <c r="B12965" s="9"/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  <c r="M12965" s="9"/>
      <c r="N12965" s="9"/>
      <c r="O12965" s="9"/>
      <c r="P12965" s="9"/>
    </row>
    <row r="12966" spans="1:16" x14ac:dyDescent="0.25">
      <c r="A12966" s="1"/>
      <c r="B12966" s="9"/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  <c r="M12966" s="9"/>
      <c r="N12966" s="9"/>
      <c r="O12966" s="9"/>
      <c r="P12966" s="9"/>
    </row>
    <row r="12967" spans="1:16" x14ac:dyDescent="0.25">
      <c r="A12967" s="1"/>
      <c r="B12967" s="9"/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  <c r="M12967" s="9"/>
      <c r="N12967" s="9"/>
      <c r="O12967" s="9"/>
      <c r="P12967" s="9"/>
    </row>
    <row r="12968" spans="1:16" x14ac:dyDescent="0.25">
      <c r="A12968" s="1"/>
      <c r="B12968" s="9"/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  <c r="M12968" s="9"/>
      <c r="N12968" s="9"/>
      <c r="O12968" s="9"/>
      <c r="P12968" s="9"/>
    </row>
    <row r="12969" spans="1:16" x14ac:dyDescent="0.25">
      <c r="A12969" s="1"/>
      <c r="B12969" s="9"/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  <c r="M12969" s="9"/>
      <c r="N12969" s="9"/>
      <c r="O12969" s="9"/>
      <c r="P12969" s="9"/>
    </row>
    <row r="12970" spans="1:16" x14ac:dyDescent="0.25">
      <c r="A12970" s="1"/>
      <c r="B12970" s="9"/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  <c r="M12970" s="9"/>
      <c r="N12970" s="9"/>
      <c r="O12970" s="9"/>
      <c r="P12970" s="9"/>
    </row>
    <row r="12971" spans="1:16" x14ac:dyDescent="0.25">
      <c r="A12971" s="1"/>
      <c r="B12971" s="9"/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  <c r="M12971" s="9"/>
      <c r="N12971" s="9"/>
      <c r="O12971" s="9"/>
      <c r="P12971" s="9"/>
    </row>
    <row r="12972" spans="1:16" x14ac:dyDescent="0.25">
      <c r="A12972" s="1"/>
      <c r="B12972" s="9"/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  <c r="M12972" s="9"/>
      <c r="N12972" s="9"/>
      <c r="O12972" s="9"/>
      <c r="P12972" s="9"/>
    </row>
    <row r="12973" spans="1:16" x14ac:dyDescent="0.25">
      <c r="A12973" s="1"/>
      <c r="B12973" s="9"/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  <c r="M12973" s="9"/>
      <c r="N12973" s="9"/>
      <c r="O12973" s="9"/>
      <c r="P12973" s="9"/>
    </row>
    <row r="12974" spans="1:16" x14ac:dyDescent="0.25">
      <c r="A12974" s="1"/>
      <c r="B12974" s="9"/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  <c r="M12974" s="9"/>
      <c r="N12974" s="9"/>
      <c r="O12974" s="9"/>
      <c r="P12974" s="9"/>
    </row>
    <row r="12975" spans="1:16" x14ac:dyDescent="0.25">
      <c r="A12975" s="1"/>
      <c r="B12975" s="9"/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  <c r="M12975" s="9"/>
      <c r="N12975" s="9"/>
      <c r="O12975" s="9"/>
      <c r="P12975" s="9"/>
    </row>
    <row r="12976" spans="1:16" x14ac:dyDescent="0.25">
      <c r="A12976" s="1"/>
      <c r="B12976" s="9"/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  <c r="M12976" s="9"/>
      <c r="N12976" s="9"/>
      <c r="O12976" s="9"/>
      <c r="P12976" s="9"/>
    </row>
    <row r="12977" spans="1:16" x14ac:dyDescent="0.25">
      <c r="A12977" s="1"/>
      <c r="B12977" s="9"/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  <c r="M12977" s="9"/>
      <c r="N12977" s="9"/>
      <c r="O12977" s="9"/>
      <c r="P12977" s="9"/>
    </row>
    <row r="12978" spans="1:16" x14ac:dyDescent="0.25">
      <c r="A12978" s="1"/>
      <c r="B12978" s="9"/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  <c r="M12978" s="9"/>
      <c r="N12978" s="9"/>
      <c r="O12978" s="9"/>
      <c r="P12978" s="9"/>
    </row>
    <row r="12979" spans="1:16" x14ac:dyDescent="0.25">
      <c r="A12979" s="1"/>
      <c r="B12979" s="9"/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  <c r="M12979" s="9"/>
      <c r="N12979" s="9"/>
      <c r="O12979" s="9"/>
      <c r="P12979" s="9"/>
    </row>
    <row r="12980" spans="1:16" x14ac:dyDescent="0.25">
      <c r="A12980" s="1"/>
      <c r="B12980" s="9"/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  <c r="M12980" s="9"/>
      <c r="N12980" s="9"/>
      <c r="O12980" s="9"/>
      <c r="P12980" s="9"/>
    </row>
    <row r="12981" spans="1:16" x14ac:dyDescent="0.25">
      <c r="A12981" s="1"/>
      <c r="B12981" s="9"/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  <c r="M12981" s="9"/>
      <c r="N12981" s="9"/>
      <c r="O12981" s="9"/>
      <c r="P12981" s="9"/>
    </row>
    <row r="12982" spans="1:16" x14ac:dyDescent="0.25">
      <c r="A12982" s="1"/>
      <c r="B12982" s="9"/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  <c r="M12982" s="9"/>
      <c r="N12982" s="9"/>
      <c r="O12982" s="9"/>
      <c r="P12982" s="9"/>
    </row>
    <row r="12983" spans="1:16" x14ac:dyDescent="0.25">
      <c r="A12983" s="1"/>
      <c r="B12983" s="9"/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  <c r="M12983" s="9"/>
      <c r="N12983" s="9"/>
      <c r="O12983" s="9"/>
      <c r="P12983" s="9"/>
    </row>
    <row r="12984" spans="1:16" x14ac:dyDescent="0.25">
      <c r="A12984" s="1"/>
      <c r="B12984" s="9"/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  <c r="M12984" s="9"/>
      <c r="N12984" s="9"/>
      <c r="O12984" s="9"/>
      <c r="P12984" s="9"/>
    </row>
    <row r="12985" spans="1:16" x14ac:dyDescent="0.25">
      <c r="A12985" s="1"/>
      <c r="B12985" s="9"/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  <c r="M12985" s="9"/>
      <c r="N12985" s="9"/>
      <c r="O12985" s="9"/>
      <c r="P12985" s="9"/>
    </row>
    <row r="12986" spans="1:16" x14ac:dyDescent="0.25">
      <c r="A12986" s="1"/>
      <c r="B12986" s="9"/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  <c r="M12986" s="9"/>
      <c r="N12986" s="9"/>
      <c r="O12986" s="9"/>
      <c r="P12986" s="9"/>
    </row>
    <row r="12987" spans="1:16" x14ac:dyDescent="0.25">
      <c r="A12987" s="1"/>
      <c r="B12987" s="9"/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  <c r="M12987" s="9"/>
      <c r="N12987" s="9"/>
      <c r="O12987" s="9"/>
      <c r="P12987" s="9"/>
    </row>
    <row r="12988" spans="1:16" x14ac:dyDescent="0.25">
      <c r="A12988" s="1"/>
      <c r="B12988" s="9"/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  <c r="M12988" s="9"/>
      <c r="N12988" s="9"/>
      <c r="O12988" s="9"/>
      <c r="P12988" s="9"/>
    </row>
    <row r="12989" spans="1:16" x14ac:dyDescent="0.25">
      <c r="A12989" s="1"/>
      <c r="B12989" s="9"/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  <c r="M12989" s="9"/>
      <c r="N12989" s="9"/>
      <c r="O12989" s="9"/>
      <c r="P12989" s="9"/>
    </row>
    <row r="12990" spans="1:16" x14ac:dyDescent="0.25">
      <c r="A12990" s="1"/>
      <c r="B12990" s="9"/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  <c r="M12990" s="9"/>
      <c r="N12990" s="9"/>
      <c r="O12990" s="9"/>
      <c r="P12990" s="9"/>
    </row>
    <row r="12991" spans="1:16" x14ac:dyDescent="0.25">
      <c r="A12991" s="1"/>
      <c r="B12991" s="9"/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  <c r="M12991" s="9"/>
      <c r="N12991" s="9"/>
      <c r="O12991" s="9"/>
      <c r="P12991" s="9"/>
    </row>
    <row r="12992" spans="1:16" x14ac:dyDescent="0.25">
      <c r="A12992" s="1"/>
      <c r="B12992" s="9"/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  <c r="M12992" s="9"/>
      <c r="N12992" s="9"/>
      <c r="O12992" s="9"/>
      <c r="P12992" s="9"/>
    </row>
    <row r="12993" spans="1:16" x14ac:dyDescent="0.25">
      <c r="A12993" s="1"/>
      <c r="B12993" s="9"/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  <c r="M12993" s="9"/>
      <c r="N12993" s="9"/>
      <c r="O12993" s="9"/>
      <c r="P12993" s="9"/>
    </row>
    <row r="12994" spans="1:16" x14ac:dyDescent="0.25">
      <c r="A12994" s="1"/>
      <c r="B12994" s="9"/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  <c r="M12994" s="9"/>
      <c r="N12994" s="9"/>
      <c r="O12994" s="9"/>
      <c r="P12994" s="9"/>
    </row>
    <row r="12995" spans="1:16" x14ac:dyDescent="0.25">
      <c r="A12995" s="1"/>
      <c r="B12995" s="9"/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  <c r="M12995" s="9"/>
      <c r="N12995" s="9"/>
      <c r="O12995" s="9"/>
      <c r="P12995" s="9"/>
    </row>
    <row r="12996" spans="1:16" x14ac:dyDescent="0.25">
      <c r="A12996" s="1"/>
      <c r="B12996" s="9"/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  <c r="M12996" s="9"/>
      <c r="N12996" s="9"/>
      <c r="O12996" s="9"/>
      <c r="P12996" s="9"/>
    </row>
    <row r="12997" spans="1:16" x14ac:dyDescent="0.25">
      <c r="A12997" s="1"/>
      <c r="B12997" s="9"/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  <c r="M12997" s="9"/>
      <c r="N12997" s="9"/>
      <c r="O12997" s="9"/>
      <c r="P12997" s="9"/>
    </row>
    <row r="12998" spans="1:16" x14ac:dyDescent="0.25">
      <c r="A12998" s="1"/>
      <c r="B12998" s="9"/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  <c r="M12998" s="9"/>
      <c r="N12998" s="9"/>
      <c r="O12998" s="9"/>
      <c r="P12998" s="9"/>
    </row>
    <row r="12999" spans="1:16" x14ac:dyDescent="0.25">
      <c r="A12999" s="1"/>
      <c r="B12999" s="9"/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  <c r="M12999" s="9"/>
      <c r="N12999" s="9"/>
      <c r="O12999" s="9"/>
      <c r="P12999" s="9"/>
    </row>
    <row r="13000" spans="1:16" x14ac:dyDescent="0.25">
      <c r="A13000" s="1"/>
      <c r="B13000" s="9"/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  <c r="M13000" s="9"/>
      <c r="N13000" s="9"/>
      <c r="O13000" s="9"/>
      <c r="P13000" s="9"/>
    </row>
    <row r="13001" spans="1:16" x14ac:dyDescent="0.25">
      <c r="A13001" s="1"/>
      <c r="B13001" s="9"/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  <c r="M13001" s="9"/>
      <c r="N13001" s="9"/>
      <c r="O13001" s="9"/>
      <c r="P13001" s="9"/>
    </row>
    <row r="13002" spans="1:16" x14ac:dyDescent="0.25">
      <c r="A13002" s="1"/>
      <c r="B13002" s="9"/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  <c r="M13002" s="9"/>
      <c r="N13002" s="9"/>
      <c r="O13002" s="9"/>
      <c r="P13002" s="9"/>
    </row>
    <row r="13003" spans="1:16" x14ac:dyDescent="0.25">
      <c r="A13003" s="1"/>
      <c r="B13003" s="9"/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  <c r="M13003" s="9"/>
      <c r="N13003" s="9"/>
      <c r="O13003" s="9"/>
      <c r="P13003" s="9"/>
    </row>
    <row r="13004" spans="1:16" x14ac:dyDescent="0.25">
      <c r="A13004" s="1"/>
      <c r="B13004" s="9"/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  <c r="M13004" s="9"/>
      <c r="N13004" s="9"/>
      <c r="O13004" s="9"/>
      <c r="P13004" s="9"/>
    </row>
    <row r="13005" spans="1:16" x14ac:dyDescent="0.25">
      <c r="A13005" s="1"/>
      <c r="B13005" s="9"/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  <c r="M13005" s="9"/>
      <c r="N13005" s="9"/>
      <c r="O13005" s="9"/>
      <c r="P13005" s="9"/>
    </row>
    <row r="13006" spans="1:16" x14ac:dyDescent="0.25">
      <c r="A13006" s="1"/>
      <c r="B13006" s="9"/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  <c r="M13006" s="9"/>
      <c r="N13006" s="9"/>
      <c r="O13006" s="9"/>
      <c r="P13006" s="9"/>
    </row>
    <row r="13007" spans="1:16" x14ac:dyDescent="0.25">
      <c r="A13007" s="1"/>
      <c r="B13007" s="9"/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  <c r="M13007" s="9"/>
      <c r="N13007" s="9"/>
      <c r="O13007" s="9"/>
      <c r="P13007" s="9"/>
    </row>
    <row r="13008" spans="1:16" x14ac:dyDescent="0.25">
      <c r="A13008" s="1"/>
      <c r="B13008" s="9"/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  <c r="M13008" s="9"/>
      <c r="N13008" s="9"/>
      <c r="O13008" s="9"/>
      <c r="P13008" s="9"/>
    </row>
    <row r="13009" spans="1:16" x14ac:dyDescent="0.25">
      <c r="A13009" s="1"/>
      <c r="B13009" s="9"/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  <c r="M13009" s="9"/>
      <c r="N13009" s="9"/>
      <c r="O13009" s="9"/>
      <c r="P13009" s="9"/>
    </row>
    <row r="13010" spans="1:16" x14ac:dyDescent="0.25">
      <c r="A13010" s="1"/>
      <c r="B13010" s="9"/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  <c r="M13010" s="9"/>
      <c r="N13010" s="9"/>
      <c r="O13010" s="9"/>
      <c r="P13010" s="9"/>
    </row>
    <row r="13011" spans="1:16" x14ac:dyDescent="0.25">
      <c r="A13011" s="1"/>
      <c r="B13011" s="9"/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  <c r="M13011" s="9"/>
      <c r="N13011" s="9"/>
      <c r="O13011" s="9"/>
      <c r="P13011" s="9"/>
    </row>
    <row r="13012" spans="1:16" x14ac:dyDescent="0.25">
      <c r="A13012" s="1"/>
      <c r="B13012" s="9"/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  <c r="M13012" s="9"/>
      <c r="N13012" s="9"/>
      <c r="O13012" s="9"/>
      <c r="P13012" s="9"/>
    </row>
    <row r="13013" spans="1:16" x14ac:dyDescent="0.25">
      <c r="A13013" s="1"/>
      <c r="B13013" s="9"/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  <c r="M13013" s="9"/>
      <c r="N13013" s="9"/>
      <c r="O13013" s="9"/>
      <c r="P13013" s="9"/>
    </row>
    <row r="13014" spans="1:16" x14ac:dyDescent="0.25">
      <c r="A13014" s="1"/>
      <c r="B13014" s="9"/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  <c r="M13014" s="9"/>
      <c r="N13014" s="9"/>
      <c r="O13014" s="9"/>
      <c r="P13014" s="9"/>
    </row>
    <row r="13015" spans="1:16" x14ac:dyDescent="0.25">
      <c r="A13015" s="1"/>
      <c r="B13015" s="9"/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  <c r="M13015" s="9"/>
      <c r="N13015" s="9"/>
      <c r="O13015" s="9"/>
      <c r="P13015" s="9"/>
    </row>
    <row r="13016" spans="1:16" x14ac:dyDescent="0.25">
      <c r="A13016" s="1"/>
      <c r="B13016" s="9"/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  <c r="M13016" s="9"/>
      <c r="N13016" s="9"/>
      <c r="O13016" s="9"/>
      <c r="P13016" s="9"/>
    </row>
    <row r="13017" spans="1:16" x14ac:dyDescent="0.25">
      <c r="A13017" s="1"/>
      <c r="B13017" s="9"/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  <c r="M13017" s="9"/>
      <c r="N13017" s="9"/>
      <c r="O13017" s="9"/>
      <c r="P13017" s="9"/>
    </row>
    <row r="13018" spans="1:16" x14ac:dyDescent="0.25">
      <c r="A13018" s="1"/>
      <c r="B13018" s="9"/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  <c r="M13018" s="9"/>
      <c r="N13018" s="9"/>
      <c r="O13018" s="9"/>
      <c r="P13018" s="9"/>
    </row>
    <row r="13019" spans="1:16" x14ac:dyDescent="0.25">
      <c r="A13019" s="1"/>
      <c r="B13019" s="9"/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  <c r="M13019" s="9"/>
      <c r="N13019" s="9"/>
      <c r="O13019" s="9"/>
      <c r="P13019" s="9"/>
    </row>
    <row r="13020" spans="1:16" x14ac:dyDescent="0.25">
      <c r="A13020" s="1"/>
      <c r="B13020" s="9"/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  <c r="M13020" s="9"/>
      <c r="N13020" s="9"/>
      <c r="O13020" s="9"/>
      <c r="P13020" s="9"/>
    </row>
    <row r="13021" spans="1:16" x14ac:dyDescent="0.25">
      <c r="A13021" s="1"/>
      <c r="B13021" s="9"/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  <c r="M13021" s="9"/>
      <c r="N13021" s="9"/>
      <c r="O13021" s="9"/>
      <c r="P13021" s="9"/>
    </row>
    <row r="13022" spans="1:16" x14ac:dyDescent="0.25">
      <c r="A13022" s="1"/>
      <c r="B13022" s="9"/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  <c r="M13022" s="9"/>
      <c r="N13022" s="9"/>
      <c r="O13022" s="9"/>
      <c r="P13022" s="9"/>
    </row>
    <row r="13023" spans="1:16" x14ac:dyDescent="0.25">
      <c r="A13023" s="1"/>
      <c r="B13023" s="9"/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  <c r="M13023" s="9"/>
      <c r="N13023" s="9"/>
      <c r="O13023" s="9"/>
      <c r="P13023" s="9"/>
    </row>
    <row r="13024" spans="1:16" x14ac:dyDescent="0.25">
      <c r="A13024" s="1"/>
      <c r="B13024" s="9"/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  <c r="M13024" s="9"/>
      <c r="N13024" s="9"/>
      <c r="O13024" s="9"/>
      <c r="P13024" s="9"/>
    </row>
    <row r="13025" spans="1:16" x14ac:dyDescent="0.25">
      <c r="A13025" s="1"/>
      <c r="B13025" s="9"/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  <c r="M13025" s="9"/>
      <c r="N13025" s="9"/>
      <c r="O13025" s="9"/>
      <c r="P13025" s="9"/>
    </row>
    <row r="13026" spans="1:16" x14ac:dyDescent="0.25">
      <c r="A13026" s="1"/>
      <c r="B13026" s="9"/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  <c r="M13026" s="9"/>
      <c r="N13026" s="9"/>
      <c r="O13026" s="9"/>
      <c r="P13026" s="9"/>
    </row>
    <row r="13027" spans="1:16" x14ac:dyDescent="0.25">
      <c r="A13027" s="1"/>
      <c r="B13027" s="9"/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  <c r="M13027" s="9"/>
      <c r="N13027" s="9"/>
      <c r="O13027" s="9"/>
      <c r="P13027" s="9"/>
    </row>
    <row r="13028" spans="1:16" x14ac:dyDescent="0.25">
      <c r="A13028" s="1"/>
      <c r="B13028" s="9"/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  <c r="M13028" s="9"/>
      <c r="N13028" s="9"/>
      <c r="O13028" s="9"/>
      <c r="P13028" s="9"/>
    </row>
    <row r="13029" spans="1:16" x14ac:dyDescent="0.25">
      <c r="A13029" s="1"/>
      <c r="B13029" s="9"/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  <c r="M13029" s="9"/>
      <c r="N13029" s="9"/>
      <c r="O13029" s="9"/>
      <c r="P13029" s="9"/>
    </row>
    <row r="13030" spans="1:16" x14ac:dyDescent="0.25">
      <c r="A13030" s="1"/>
      <c r="B13030" s="9"/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  <c r="M13030" s="9"/>
      <c r="N13030" s="9"/>
      <c r="O13030" s="9"/>
      <c r="P13030" s="9"/>
    </row>
    <row r="13031" spans="1:16" x14ac:dyDescent="0.25">
      <c r="A13031" s="1"/>
      <c r="B13031" s="9"/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  <c r="M13031" s="9"/>
      <c r="N13031" s="9"/>
      <c r="O13031" s="9"/>
      <c r="P13031" s="9"/>
    </row>
    <row r="13032" spans="1:16" x14ac:dyDescent="0.25">
      <c r="A13032" s="1"/>
      <c r="B13032" s="9"/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  <c r="M13032" s="9"/>
      <c r="N13032" s="9"/>
      <c r="O13032" s="9"/>
      <c r="P13032" s="9"/>
    </row>
    <row r="13033" spans="1:16" x14ac:dyDescent="0.25">
      <c r="A13033" s="1"/>
      <c r="B13033" s="9"/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  <c r="M13033" s="9"/>
      <c r="N13033" s="9"/>
      <c r="O13033" s="9"/>
      <c r="P13033" s="9"/>
    </row>
    <row r="13034" spans="1:16" x14ac:dyDescent="0.25">
      <c r="A13034" s="1"/>
      <c r="B13034" s="9"/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  <c r="M13034" s="9"/>
      <c r="N13034" s="9"/>
      <c r="O13034" s="9"/>
      <c r="P13034" s="9"/>
    </row>
    <row r="13035" spans="1:16" x14ac:dyDescent="0.25">
      <c r="A13035" s="1"/>
      <c r="B13035" s="9"/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  <c r="M13035" s="9"/>
      <c r="N13035" s="9"/>
      <c r="O13035" s="9"/>
      <c r="P13035" s="9"/>
    </row>
    <row r="13036" spans="1:16" x14ac:dyDescent="0.25">
      <c r="A13036" s="1"/>
      <c r="B13036" s="9"/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  <c r="M13036" s="9"/>
      <c r="N13036" s="9"/>
      <c r="O13036" s="9"/>
      <c r="P13036" s="9"/>
    </row>
    <row r="13037" spans="1:16" x14ac:dyDescent="0.25">
      <c r="A13037" s="1"/>
      <c r="B13037" s="9"/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  <c r="M13037" s="9"/>
      <c r="N13037" s="9"/>
      <c r="O13037" s="9"/>
      <c r="P13037" s="9"/>
    </row>
    <row r="13038" spans="1:16" x14ac:dyDescent="0.25">
      <c r="A13038" s="1"/>
      <c r="B13038" s="9"/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  <c r="M13038" s="9"/>
      <c r="N13038" s="9"/>
      <c r="O13038" s="9"/>
      <c r="P13038" s="9"/>
    </row>
    <row r="13039" spans="1:16" x14ac:dyDescent="0.25">
      <c r="A13039" s="1"/>
      <c r="B13039" s="9"/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  <c r="M13039" s="9"/>
      <c r="N13039" s="9"/>
      <c r="O13039" s="9"/>
      <c r="P13039" s="9"/>
    </row>
    <row r="13040" spans="1:16" x14ac:dyDescent="0.25">
      <c r="A13040" s="1"/>
      <c r="B13040" s="9"/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  <c r="M13040" s="9"/>
      <c r="N13040" s="9"/>
      <c r="O13040" s="9"/>
      <c r="P13040" s="9"/>
    </row>
    <row r="13041" spans="1:16" x14ac:dyDescent="0.25">
      <c r="A13041" s="1"/>
      <c r="B13041" s="9"/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  <c r="M13041" s="9"/>
      <c r="N13041" s="9"/>
      <c r="O13041" s="9"/>
      <c r="P13041" s="9"/>
    </row>
    <row r="13042" spans="1:16" x14ac:dyDescent="0.25">
      <c r="A13042" s="1"/>
      <c r="B13042" s="9"/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  <c r="M13042" s="9"/>
      <c r="N13042" s="9"/>
      <c r="O13042" s="9"/>
      <c r="P13042" s="9"/>
    </row>
    <row r="13043" spans="1:16" x14ac:dyDescent="0.25">
      <c r="A13043" s="1"/>
      <c r="B13043" s="9"/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  <c r="M13043" s="9"/>
      <c r="N13043" s="9"/>
      <c r="O13043" s="9"/>
      <c r="P13043" s="9"/>
    </row>
    <row r="13044" spans="1:16" x14ac:dyDescent="0.25">
      <c r="A13044" s="1"/>
      <c r="B13044" s="9"/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  <c r="M13044" s="9"/>
      <c r="N13044" s="9"/>
      <c r="O13044" s="9"/>
      <c r="P13044" s="9"/>
    </row>
    <row r="13045" spans="1:16" x14ac:dyDescent="0.25">
      <c r="A13045" s="1"/>
      <c r="B13045" s="9"/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  <c r="M13045" s="9"/>
      <c r="N13045" s="9"/>
      <c r="O13045" s="9"/>
      <c r="P13045" s="9"/>
    </row>
    <row r="13046" spans="1:16" x14ac:dyDescent="0.25">
      <c r="A13046" s="1"/>
      <c r="B13046" s="9"/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  <c r="M13046" s="9"/>
      <c r="N13046" s="9"/>
      <c r="O13046" s="9"/>
      <c r="P13046" s="9"/>
    </row>
    <row r="13047" spans="1:16" x14ac:dyDescent="0.25">
      <c r="A13047" s="1"/>
      <c r="B13047" s="9"/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  <c r="M13047" s="9"/>
      <c r="N13047" s="9"/>
      <c r="O13047" s="9"/>
      <c r="P13047" s="9"/>
    </row>
    <row r="13048" spans="1:16" x14ac:dyDescent="0.25">
      <c r="A13048" s="1"/>
      <c r="B13048" s="9"/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  <c r="M13048" s="9"/>
      <c r="N13048" s="9"/>
      <c r="O13048" s="9"/>
      <c r="P13048" s="9"/>
    </row>
    <row r="13049" spans="1:16" x14ac:dyDescent="0.25">
      <c r="A13049" s="1"/>
      <c r="B13049" s="9"/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  <c r="M13049" s="9"/>
      <c r="N13049" s="9"/>
      <c r="O13049" s="9"/>
      <c r="P13049" s="9"/>
    </row>
    <row r="13050" spans="1:16" x14ac:dyDescent="0.25">
      <c r="A13050" s="1"/>
      <c r="B13050" s="9"/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  <c r="M13050" s="9"/>
      <c r="N13050" s="9"/>
      <c r="O13050" s="9"/>
      <c r="P13050" s="9"/>
    </row>
    <row r="13051" spans="1:16" x14ac:dyDescent="0.25">
      <c r="A13051" s="1"/>
      <c r="B13051" s="9"/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  <c r="M13051" s="9"/>
      <c r="N13051" s="9"/>
      <c r="O13051" s="9"/>
      <c r="P13051" s="9"/>
    </row>
    <row r="13052" spans="1:16" x14ac:dyDescent="0.25">
      <c r="A13052" s="1"/>
      <c r="B13052" s="9"/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  <c r="M13052" s="9"/>
      <c r="N13052" s="9"/>
      <c r="O13052" s="9"/>
      <c r="P13052" s="9"/>
    </row>
    <row r="13053" spans="1:16" x14ac:dyDescent="0.25">
      <c r="A13053" s="1"/>
      <c r="B13053" s="9"/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  <c r="M13053" s="9"/>
      <c r="N13053" s="9"/>
      <c r="O13053" s="9"/>
      <c r="P13053" s="9"/>
    </row>
    <row r="13054" spans="1:16" x14ac:dyDescent="0.25">
      <c r="A13054" s="1"/>
      <c r="B13054" s="9"/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  <c r="M13054" s="9"/>
      <c r="N13054" s="9"/>
      <c r="O13054" s="9"/>
      <c r="P13054" s="9"/>
    </row>
    <row r="13055" spans="1:16" x14ac:dyDescent="0.25">
      <c r="A13055" s="1"/>
      <c r="B13055" s="9"/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  <c r="M13055" s="9"/>
      <c r="N13055" s="9"/>
      <c r="O13055" s="9"/>
      <c r="P13055" s="9"/>
    </row>
    <row r="13056" spans="1:16" x14ac:dyDescent="0.25">
      <c r="A13056" s="1"/>
      <c r="B13056" s="9"/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  <c r="M13056" s="9"/>
      <c r="N13056" s="9"/>
      <c r="O13056" s="9"/>
      <c r="P13056" s="9"/>
    </row>
    <row r="13057" spans="1:16" x14ac:dyDescent="0.25">
      <c r="A13057" s="1"/>
      <c r="B13057" s="9"/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  <c r="M13057" s="9"/>
      <c r="N13057" s="9"/>
      <c r="O13057" s="9"/>
      <c r="P13057" s="9"/>
    </row>
    <row r="13058" spans="1:16" x14ac:dyDescent="0.25">
      <c r="A13058" s="1"/>
      <c r="B13058" s="9"/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  <c r="M13058" s="9"/>
      <c r="N13058" s="9"/>
      <c r="O13058" s="9"/>
      <c r="P13058" s="9"/>
    </row>
    <row r="13059" spans="1:16" x14ac:dyDescent="0.25">
      <c r="A13059" s="1"/>
      <c r="B13059" s="9"/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  <c r="M13059" s="9"/>
      <c r="N13059" s="9"/>
      <c r="O13059" s="9"/>
      <c r="P13059" s="9"/>
    </row>
    <row r="13060" spans="1:16" x14ac:dyDescent="0.25">
      <c r="A13060" s="1"/>
      <c r="B13060" s="9"/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  <c r="M13060" s="9"/>
      <c r="N13060" s="9"/>
      <c r="O13060" s="9"/>
      <c r="P13060" s="9"/>
    </row>
    <row r="13061" spans="1:16" x14ac:dyDescent="0.25">
      <c r="A13061" s="1"/>
      <c r="B13061" s="9"/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  <c r="M13061" s="9"/>
      <c r="N13061" s="9"/>
      <c r="O13061" s="9"/>
      <c r="P13061" s="9"/>
    </row>
    <row r="13062" spans="1:16" x14ac:dyDescent="0.25">
      <c r="A13062" s="1"/>
      <c r="B13062" s="9"/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  <c r="M13062" s="9"/>
      <c r="N13062" s="9"/>
      <c r="O13062" s="9"/>
      <c r="P13062" s="9"/>
    </row>
    <row r="13063" spans="1:16" x14ac:dyDescent="0.25">
      <c r="A13063" s="1"/>
      <c r="B13063" s="9"/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  <c r="M13063" s="9"/>
      <c r="N13063" s="9"/>
      <c r="O13063" s="9"/>
      <c r="P13063" s="9"/>
    </row>
    <row r="13064" spans="1:16" x14ac:dyDescent="0.25">
      <c r="A13064" s="1"/>
      <c r="B13064" s="9"/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  <c r="M13064" s="9"/>
      <c r="N13064" s="9"/>
      <c r="O13064" s="9"/>
      <c r="P13064" s="9"/>
    </row>
    <row r="13065" spans="1:16" x14ac:dyDescent="0.25">
      <c r="A13065" s="1"/>
      <c r="B13065" s="9"/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  <c r="M13065" s="9"/>
      <c r="N13065" s="9"/>
      <c r="O13065" s="9"/>
      <c r="P13065" s="9"/>
    </row>
    <row r="13066" spans="1:16" x14ac:dyDescent="0.25">
      <c r="A13066" s="1"/>
      <c r="B13066" s="9"/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  <c r="M13066" s="9"/>
      <c r="N13066" s="9"/>
      <c r="O13066" s="9"/>
      <c r="P13066" s="9"/>
    </row>
    <row r="13067" spans="1:16" x14ac:dyDescent="0.25">
      <c r="A13067" s="1"/>
      <c r="B13067" s="9"/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  <c r="M13067" s="9"/>
      <c r="N13067" s="9"/>
      <c r="O13067" s="9"/>
      <c r="P13067" s="9"/>
    </row>
    <row r="13068" spans="1:16" x14ac:dyDescent="0.25">
      <c r="A13068" s="1"/>
      <c r="B13068" s="9"/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  <c r="M13068" s="9"/>
      <c r="N13068" s="9"/>
      <c r="O13068" s="9"/>
      <c r="P13068" s="9"/>
    </row>
    <row r="13069" spans="1:16" x14ac:dyDescent="0.25">
      <c r="A13069" s="1"/>
      <c r="B13069" s="9"/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  <c r="M13069" s="9"/>
      <c r="N13069" s="9"/>
      <c r="O13069" s="9"/>
      <c r="P13069" s="9"/>
    </row>
    <row r="13070" spans="1:16" x14ac:dyDescent="0.25">
      <c r="A13070" s="1"/>
      <c r="B13070" s="9"/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  <c r="M13070" s="9"/>
      <c r="N13070" s="9"/>
      <c r="O13070" s="9"/>
      <c r="P13070" s="9"/>
    </row>
    <row r="13071" spans="1:16" x14ac:dyDescent="0.25">
      <c r="A13071" s="1"/>
      <c r="B13071" s="9"/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  <c r="M13071" s="9"/>
      <c r="N13071" s="9"/>
      <c r="O13071" s="9"/>
      <c r="P13071" s="9"/>
    </row>
    <row r="13072" spans="1:16" x14ac:dyDescent="0.25">
      <c r="A13072" s="1"/>
      <c r="B13072" s="9"/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  <c r="M13072" s="9"/>
      <c r="N13072" s="9"/>
      <c r="O13072" s="9"/>
      <c r="P13072" s="9"/>
    </row>
    <row r="13073" spans="1:16" x14ac:dyDescent="0.25">
      <c r="A13073" s="1"/>
      <c r="B13073" s="9"/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  <c r="M13073" s="9"/>
      <c r="N13073" s="9"/>
      <c r="O13073" s="9"/>
      <c r="P13073" s="9"/>
    </row>
    <row r="13074" spans="1:16" x14ac:dyDescent="0.25">
      <c r="A13074" s="1"/>
      <c r="B13074" s="9"/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  <c r="M13074" s="9"/>
      <c r="N13074" s="9"/>
      <c r="O13074" s="9"/>
      <c r="P13074" s="9"/>
    </row>
    <row r="13075" spans="1:16" x14ac:dyDescent="0.25">
      <c r="A13075" s="1"/>
      <c r="B13075" s="9"/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  <c r="M13075" s="9"/>
      <c r="N13075" s="9"/>
      <c r="O13075" s="9"/>
      <c r="P13075" s="9"/>
    </row>
    <row r="13076" spans="1:16" x14ac:dyDescent="0.25">
      <c r="A13076" s="1"/>
      <c r="B13076" s="9"/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  <c r="M13076" s="9"/>
      <c r="N13076" s="9"/>
      <c r="O13076" s="9"/>
      <c r="P13076" s="9"/>
    </row>
    <row r="13077" spans="1:16" x14ac:dyDescent="0.25">
      <c r="A13077" s="1"/>
      <c r="B13077" s="9"/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  <c r="M13077" s="9"/>
      <c r="N13077" s="9"/>
      <c r="O13077" s="9"/>
      <c r="P13077" s="9"/>
    </row>
    <row r="13078" spans="1:16" x14ac:dyDescent="0.25">
      <c r="A13078" s="1"/>
      <c r="B13078" s="9"/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  <c r="M13078" s="9"/>
      <c r="N13078" s="9"/>
      <c r="O13078" s="9"/>
      <c r="P13078" s="9"/>
    </row>
    <row r="13079" spans="1:16" x14ac:dyDescent="0.25">
      <c r="A13079" s="1"/>
      <c r="B13079" s="9"/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  <c r="M13079" s="9"/>
      <c r="N13079" s="9"/>
      <c r="O13079" s="9"/>
      <c r="P13079" s="9"/>
    </row>
    <row r="13080" spans="1:16" x14ac:dyDescent="0.25">
      <c r="A13080" s="1"/>
      <c r="B13080" s="9"/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  <c r="M13080" s="9"/>
      <c r="N13080" s="9"/>
      <c r="O13080" s="9"/>
      <c r="P13080" s="9"/>
    </row>
    <row r="13081" spans="1:16" x14ac:dyDescent="0.25">
      <c r="A13081" s="1"/>
      <c r="B13081" s="9"/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  <c r="M13081" s="9"/>
      <c r="N13081" s="9"/>
      <c r="O13081" s="9"/>
      <c r="P13081" s="9"/>
    </row>
    <row r="13082" spans="1:16" x14ac:dyDescent="0.25">
      <c r="A13082" s="1"/>
      <c r="B13082" s="9"/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  <c r="M13082" s="9"/>
      <c r="N13082" s="9"/>
      <c r="O13082" s="9"/>
      <c r="P13082" s="9"/>
    </row>
    <row r="13083" spans="1:16" x14ac:dyDescent="0.25">
      <c r="A13083" s="1"/>
      <c r="B13083" s="9"/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  <c r="M13083" s="9"/>
      <c r="N13083" s="9"/>
      <c r="O13083" s="9"/>
      <c r="P13083" s="9"/>
    </row>
    <row r="13084" spans="1:16" x14ac:dyDescent="0.25">
      <c r="A13084" s="1"/>
      <c r="B13084" s="9"/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  <c r="M13084" s="9"/>
      <c r="N13084" s="9"/>
      <c r="O13084" s="9"/>
      <c r="P13084" s="9"/>
    </row>
    <row r="13085" spans="1:16" x14ac:dyDescent="0.25">
      <c r="A13085" s="1"/>
      <c r="B13085" s="9"/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  <c r="M13085" s="9"/>
      <c r="N13085" s="9"/>
      <c r="O13085" s="9"/>
      <c r="P13085" s="9"/>
    </row>
    <row r="13086" spans="1:16" x14ac:dyDescent="0.25">
      <c r="A13086" s="1"/>
      <c r="B13086" s="9"/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  <c r="M13086" s="9"/>
      <c r="N13086" s="9"/>
      <c r="O13086" s="9"/>
      <c r="P13086" s="9"/>
    </row>
    <row r="13087" spans="1:16" x14ac:dyDescent="0.25">
      <c r="A13087" s="1"/>
      <c r="B13087" s="9"/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  <c r="M13087" s="9"/>
      <c r="N13087" s="9"/>
      <c r="O13087" s="9"/>
      <c r="P13087" s="9"/>
    </row>
    <row r="13088" spans="1:16" x14ac:dyDescent="0.25">
      <c r="A13088" s="1"/>
      <c r="B13088" s="9"/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  <c r="M13088" s="9"/>
      <c r="N13088" s="9"/>
      <c r="O13088" s="9"/>
      <c r="P13088" s="9"/>
    </row>
    <row r="13089" spans="1:16" x14ac:dyDescent="0.25">
      <c r="A13089" s="1"/>
      <c r="B13089" s="9"/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  <c r="M13089" s="9"/>
      <c r="N13089" s="9"/>
      <c r="O13089" s="9"/>
      <c r="P13089" s="9"/>
    </row>
    <row r="13090" spans="1:16" x14ac:dyDescent="0.25">
      <c r="A13090" s="1"/>
      <c r="B13090" s="9"/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  <c r="M13090" s="9"/>
      <c r="N13090" s="9"/>
      <c r="O13090" s="9"/>
      <c r="P13090" s="9"/>
    </row>
    <row r="13091" spans="1:16" x14ac:dyDescent="0.25">
      <c r="A13091" s="1"/>
      <c r="B13091" s="9"/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  <c r="M13091" s="9"/>
      <c r="N13091" s="9"/>
      <c r="O13091" s="9"/>
      <c r="P13091" s="9"/>
    </row>
    <row r="13092" spans="1:16" x14ac:dyDescent="0.25">
      <c r="A13092" s="1"/>
      <c r="B13092" s="9"/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  <c r="M13092" s="9"/>
      <c r="N13092" s="9"/>
      <c r="O13092" s="9"/>
      <c r="P13092" s="9"/>
    </row>
    <row r="13093" spans="1:16" x14ac:dyDescent="0.25">
      <c r="A13093" s="1"/>
      <c r="B13093" s="9"/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  <c r="M13093" s="9"/>
      <c r="N13093" s="9"/>
      <c r="O13093" s="9"/>
      <c r="P13093" s="9"/>
    </row>
    <row r="13094" spans="1:16" x14ac:dyDescent="0.25">
      <c r="A13094" s="1"/>
      <c r="B13094" s="9"/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  <c r="M13094" s="9"/>
      <c r="N13094" s="9"/>
      <c r="O13094" s="9"/>
      <c r="P13094" s="9"/>
    </row>
    <row r="13095" spans="1:16" x14ac:dyDescent="0.25">
      <c r="A13095" s="1"/>
      <c r="B13095" s="9"/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  <c r="M13095" s="9"/>
      <c r="N13095" s="9"/>
      <c r="O13095" s="9"/>
      <c r="P13095" s="9"/>
    </row>
    <row r="13096" spans="1:16" x14ac:dyDescent="0.25">
      <c r="A13096" s="1"/>
      <c r="B13096" s="9"/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  <c r="M13096" s="9"/>
      <c r="N13096" s="9"/>
      <c r="O13096" s="9"/>
      <c r="P13096" s="9"/>
    </row>
    <row r="13097" spans="1:16" x14ac:dyDescent="0.25">
      <c r="A13097" s="1"/>
      <c r="B13097" s="9"/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  <c r="M13097" s="9"/>
      <c r="N13097" s="9"/>
      <c r="O13097" s="9"/>
      <c r="P13097" s="9"/>
    </row>
    <row r="13098" spans="1:16" x14ac:dyDescent="0.25">
      <c r="A13098" s="1"/>
      <c r="B13098" s="9"/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  <c r="M13098" s="9"/>
      <c r="N13098" s="9"/>
      <c r="O13098" s="9"/>
      <c r="P13098" s="9"/>
    </row>
    <row r="13099" spans="1:16" x14ac:dyDescent="0.25">
      <c r="A13099" s="1"/>
      <c r="B13099" s="9"/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  <c r="M13099" s="9"/>
      <c r="N13099" s="9"/>
      <c r="O13099" s="9"/>
      <c r="P13099" s="9"/>
    </row>
    <row r="13100" spans="1:16" x14ac:dyDescent="0.25">
      <c r="A13100" s="1"/>
      <c r="B13100" s="9"/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  <c r="M13100" s="9"/>
      <c r="N13100" s="9"/>
      <c r="O13100" s="9"/>
      <c r="P13100" s="9"/>
    </row>
    <row r="13101" spans="1:16" x14ac:dyDescent="0.25">
      <c r="A13101" s="1"/>
      <c r="B13101" s="9"/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  <c r="M13101" s="9"/>
      <c r="N13101" s="9"/>
      <c r="O13101" s="9"/>
      <c r="P13101" s="9"/>
    </row>
    <row r="13102" spans="1:16" x14ac:dyDescent="0.25">
      <c r="A13102" s="1"/>
      <c r="B13102" s="9"/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  <c r="M13102" s="9"/>
      <c r="N13102" s="9"/>
      <c r="O13102" s="9"/>
      <c r="P13102" s="9"/>
    </row>
    <row r="13103" spans="1:16" x14ac:dyDescent="0.25">
      <c r="A13103" s="1"/>
      <c r="B13103" s="9"/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  <c r="M13103" s="9"/>
      <c r="N13103" s="9"/>
      <c r="O13103" s="9"/>
      <c r="P13103" s="9"/>
    </row>
    <row r="13104" spans="1:16" x14ac:dyDescent="0.25">
      <c r="A13104" s="1"/>
      <c r="B13104" s="9"/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  <c r="M13104" s="9"/>
      <c r="N13104" s="9"/>
      <c r="O13104" s="9"/>
      <c r="P13104" s="9"/>
    </row>
    <row r="13105" spans="1:16" x14ac:dyDescent="0.25">
      <c r="A13105" s="1"/>
      <c r="B13105" s="9"/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  <c r="M13105" s="9"/>
      <c r="N13105" s="9"/>
      <c r="O13105" s="9"/>
      <c r="P13105" s="9"/>
    </row>
    <row r="13106" spans="1:16" x14ac:dyDescent="0.25">
      <c r="A13106" s="1"/>
      <c r="B13106" s="9"/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  <c r="M13106" s="9"/>
      <c r="N13106" s="9"/>
      <c r="O13106" s="9"/>
      <c r="P13106" s="9"/>
    </row>
    <row r="13107" spans="1:16" x14ac:dyDescent="0.25">
      <c r="A13107" s="1"/>
      <c r="B13107" s="9"/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  <c r="M13107" s="9"/>
      <c r="N13107" s="9"/>
      <c r="O13107" s="9"/>
      <c r="P13107" s="9"/>
    </row>
    <row r="13108" spans="1:16" x14ac:dyDescent="0.25">
      <c r="A13108" s="1"/>
      <c r="B13108" s="9"/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  <c r="M13108" s="9"/>
      <c r="N13108" s="9"/>
      <c r="O13108" s="9"/>
      <c r="P13108" s="9"/>
    </row>
    <row r="13109" spans="1:16" x14ac:dyDescent="0.25">
      <c r="A13109" s="1"/>
      <c r="B13109" s="9"/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  <c r="M13109" s="9"/>
      <c r="N13109" s="9"/>
      <c r="O13109" s="9"/>
      <c r="P13109" s="9"/>
    </row>
    <row r="13110" spans="1:16" x14ac:dyDescent="0.25">
      <c r="A13110" s="1"/>
      <c r="B13110" s="9"/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  <c r="M13110" s="9"/>
      <c r="N13110" s="9"/>
      <c r="O13110" s="9"/>
      <c r="P13110" s="9"/>
    </row>
    <row r="13111" spans="1:16" x14ac:dyDescent="0.25">
      <c r="A13111" s="1"/>
      <c r="B13111" s="9"/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  <c r="M13111" s="9"/>
      <c r="N13111" s="9"/>
      <c r="O13111" s="9"/>
      <c r="P13111" s="9"/>
    </row>
    <row r="13112" spans="1:16" x14ac:dyDescent="0.25">
      <c r="A13112" s="1"/>
      <c r="B13112" s="9"/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  <c r="M13112" s="9"/>
      <c r="N13112" s="9"/>
      <c r="O13112" s="9"/>
      <c r="P13112" s="9"/>
    </row>
    <row r="13113" spans="1:16" x14ac:dyDescent="0.25">
      <c r="A13113" s="1"/>
      <c r="B13113" s="9"/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  <c r="M13113" s="9"/>
      <c r="N13113" s="9"/>
      <c r="O13113" s="9"/>
      <c r="P13113" s="9"/>
    </row>
    <row r="13114" spans="1:16" x14ac:dyDescent="0.25">
      <c r="A13114" s="1"/>
      <c r="B13114" s="9"/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  <c r="M13114" s="9"/>
      <c r="N13114" s="9"/>
      <c r="O13114" s="9"/>
      <c r="P13114" s="9"/>
    </row>
    <row r="13115" spans="1:16" x14ac:dyDescent="0.25">
      <c r="A13115" s="1"/>
      <c r="B13115" s="9"/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  <c r="M13115" s="9"/>
      <c r="N13115" s="9"/>
      <c r="O13115" s="9"/>
      <c r="P13115" s="9"/>
    </row>
    <row r="13116" spans="1:16" x14ac:dyDescent="0.25">
      <c r="A13116" s="1"/>
      <c r="B13116" s="9"/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  <c r="M13116" s="9"/>
      <c r="N13116" s="9"/>
      <c r="O13116" s="9"/>
      <c r="P13116" s="9"/>
    </row>
    <row r="13117" spans="1:16" x14ac:dyDescent="0.25">
      <c r="A13117" s="1"/>
      <c r="B13117" s="9"/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  <c r="M13117" s="9"/>
      <c r="N13117" s="9"/>
      <c r="O13117" s="9"/>
      <c r="P13117" s="9"/>
    </row>
    <row r="13118" spans="1:16" x14ac:dyDescent="0.25">
      <c r="A13118" s="1"/>
      <c r="B13118" s="9"/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  <c r="M13118" s="9"/>
      <c r="N13118" s="9"/>
      <c r="O13118" s="9"/>
      <c r="P13118" s="9"/>
    </row>
    <row r="13119" spans="1:16" x14ac:dyDescent="0.25">
      <c r="A13119" s="1"/>
      <c r="B13119" s="9"/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  <c r="M13119" s="9"/>
      <c r="N13119" s="9"/>
      <c r="O13119" s="9"/>
      <c r="P13119" s="9"/>
    </row>
    <row r="13120" spans="1:16" x14ac:dyDescent="0.25">
      <c r="A13120" s="1"/>
      <c r="B13120" s="9"/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  <c r="M13120" s="9"/>
      <c r="N13120" s="9"/>
      <c r="O13120" s="9"/>
      <c r="P13120" s="9"/>
    </row>
    <row r="13121" spans="1:16" x14ac:dyDescent="0.25">
      <c r="A13121" s="1"/>
      <c r="B13121" s="9"/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  <c r="M13121" s="9"/>
      <c r="N13121" s="9"/>
      <c r="O13121" s="9"/>
      <c r="P13121" s="9"/>
    </row>
    <row r="13122" spans="1:16" x14ac:dyDescent="0.25">
      <c r="A13122" s="1"/>
      <c r="B13122" s="9"/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  <c r="M13122" s="9"/>
      <c r="N13122" s="9"/>
      <c r="O13122" s="9"/>
      <c r="P13122" s="9"/>
    </row>
    <row r="13123" spans="1:16" x14ac:dyDescent="0.25">
      <c r="A13123" s="1"/>
      <c r="B13123" s="9"/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  <c r="M13123" s="9"/>
      <c r="N13123" s="9"/>
      <c r="O13123" s="9"/>
      <c r="P13123" s="9"/>
    </row>
    <row r="13124" spans="1:16" x14ac:dyDescent="0.25">
      <c r="A13124" s="1"/>
      <c r="B13124" s="9"/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  <c r="M13124" s="9"/>
      <c r="N13124" s="9"/>
      <c r="O13124" s="9"/>
      <c r="P13124" s="9"/>
    </row>
    <row r="13125" spans="1:16" x14ac:dyDescent="0.25">
      <c r="A13125" s="1"/>
      <c r="B13125" s="9"/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  <c r="M13125" s="9"/>
      <c r="N13125" s="9"/>
      <c r="O13125" s="9"/>
      <c r="P13125" s="9"/>
    </row>
    <row r="13126" spans="1:16" x14ac:dyDescent="0.25">
      <c r="A13126" s="1"/>
      <c r="B13126" s="9"/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  <c r="M13126" s="9"/>
      <c r="N13126" s="9"/>
      <c r="O13126" s="9"/>
      <c r="P13126" s="9"/>
    </row>
    <row r="13127" spans="1:16" x14ac:dyDescent="0.25">
      <c r="A13127" s="1"/>
      <c r="B13127" s="9"/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  <c r="M13127" s="9"/>
      <c r="N13127" s="9"/>
      <c r="O13127" s="9"/>
      <c r="P13127" s="9"/>
    </row>
    <row r="13128" spans="1:16" x14ac:dyDescent="0.25">
      <c r="A13128" s="1"/>
      <c r="B13128" s="9"/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  <c r="M13128" s="9"/>
      <c r="N13128" s="9"/>
      <c r="O13128" s="9"/>
      <c r="P13128" s="9"/>
    </row>
    <row r="13129" spans="1:16" x14ac:dyDescent="0.25">
      <c r="A13129" s="1"/>
      <c r="B13129" s="9"/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9"/>
      <c r="O13129" s="9"/>
      <c r="P13129" s="9"/>
    </row>
    <row r="13130" spans="1:16" x14ac:dyDescent="0.25">
      <c r="A13130" s="1"/>
      <c r="B13130" s="9"/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  <c r="M13130" s="9"/>
      <c r="N13130" s="9"/>
      <c r="O13130" s="9"/>
      <c r="P13130" s="9"/>
    </row>
    <row r="13131" spans="1:16" x14ac:dyDescent="0.25">
      <c r="A13131" s="1"/>
      <c r="B13131" s="9"/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  <c r="M13131" s="9"/>
      <c r="N13131" s="9"/>
      <c r="O13131" s="9"/>
      <c r="P13131" s="9"/>
    </row>
    <row r="13132" spans="1:16" x14ac:dyDescent="0.25">
      <c r="A13132" s="1"/>
      <c r="B13132" s="9"/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  <c r="M13132" s="9"/>
      <c r="N13132" s="9"/>
      <c r="O13132" s="9"/>
      <c r="P13132" s="9"/>
    </row>
    <row r="13133" spans="1:16" x14ac:dyDescent="0.25">
      <c r="A13133" s="1"/>
      <c r="B13133" s="9"/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  <c r="M13133" s="9"/>
      <c r="N13133" s="9"/>
      <c r="O13133" s="9"/>
      <c r="P13133" s="9"/>
    </row>
    <row r="13134" spans="1:16" x14ac:dyDescent="0.25">
      <c r="A13134" s="1"/>
      <c r="B13134" s="9"/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  <c r="M13134" s="9"/>
      <c r="N13134" s="9"/>
      <c r="O13134" s="9"/>
      <c r="P13134" s="9"/>
    </row>
    <row r="13135" spans="1:16" x14ac:dyDescent="0.25">
      <c r="A13135" s="1"/>
      <c r="B13135" s="9"/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  <c r="M13135" s="9"/>
      <c r="N13135" s="9"/>
      <c r="O13135" s="9"/>
      <c r="P13135" s="9"/>
    </row>
    <row r="13136" spans="1:16" x14ac:dyDescent="0.25">
      <c r="A13136" s="1"/>
      <c r="B13136" s="9"/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  <c r="M13136" s="9"/>
      <c r="N13136" s="9"/>
      <c r="O13136" s="9"/>
      <c r="P13136" s="9"/>
    </row>
    <row r="13137" spans="1:16" x14ac:dyDescent="0.25">
      <c r="A13137" s="1"/>
      <c r="B13137" s="9"/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  <c r="M13137" s="9"/>
      <c r="N13137" s="9"/>
      <c r="O13137" s="9"/>
      <c r="P13137" s="9"/>
    </row>
    <row r="13138" spans="1:16" x14ac:dyDescent="0.25">
      <c r="A13138" s="1"/>
      <c r="B13138" s="9"/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  <c r="M13138" s="9"/>
      <c r="N13138" s="9"/>
      <c r="O13138" s="9"/>
      <c r="P13138" s="9"/>
    </row>
    <row r="13139" spans="1:16" x14ac:dyDescent="0.25">
      <c r="A13139" s="1"/>
      <c r="B13139" s="9"/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9"/>
      <c r="O13139" s="9"/>
      <c r="P13139" s="9"/>
    </row>
    <row r="13140" spans="1:16" x14ac:dyDescent="0.25">
      <c r="A13140" s="1"/>
      <c r="B13140" s="9"/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  <c r="M13140" s="9"/>
      <c r="N13140" s="9"/>
      <c r="O13140" s="9"/>
      <c r="P13140" s="9"/>
    </row>
    <row r="13141" spans="1:16" x14ac:dyDescent="0.25">
      <c r="A13141" s="1"/>
      <c r="B13141" s="9"/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  <c r="M13141" s="9"/>
      <c r="N13141" s="9"/>
      <c r="O13141" s="9"/>
      <c r="P13141" s="9"/>
    </row>
    <row r="13142" spans="1:16" x14ac:dyDescent="0.25">
      <c r="A13142" s="1"/>
      <c r="B13142" s="9"/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  <c r="M13142" s="9"/>
      <c r="N13142" s="9"/>
      <c r="O13142" s="9"/>
      <c r="P13142" s="9"/>
    </row>
    <row r="13143" spans="1:16" x14ac:dyDescent="0.25">
      <c r="A13143" s="1"/>
      <c r="B13143" s="9"/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  <c r="M13143" s="9"/>
      <c r="N13143" s="9"/>
      <c r="O13143" s="9"/>
      <c r="P13143" s="9"/>
    </row>
    <row r="13144" spans="1:16" x14ac:dyDescent="0.25">
      <c r="A13144" s="1"/>
      <c r="B13144" s="9"/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  <c r="M13144" s="9"/>
      <c r="N13144" s="9"/>
      <c r="O13144" s="9"/>
      <c r="P13144" s="9"/>
    </row>
    <row r="13145" spans="1:16" x14ac:dyDescent="0.25">
      <c r="A13145" s="1"/>
      <c r="B13145" s="9"/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  <c r="M13145" s="9"/>
      <c r="N13145" s="9"/>
      <c r="O13145" s="9"/>
      <c r="P13145" s="9"/>
    </row>
    <row r="13146" spans="1:16" x14ac:dyDescent="0.25">
      <c r="A13146" s="1"/>
      <c r="B13146" s="9"/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  <c r="M13146" s="9"/>
      <c r="N13146" s="9"/>
      <c r="O13146" s="9"/>
      <c r="P13146" s="9"/>
    </row>
    <row r="13147" spans="1:16" x14ac:dyDescent="0.25">
      <c r="A13147" s="1"/>
      <c r="B13147" s="9"/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  <c r="M13147" s="9"/>
      <c r="N13147" s="9"/>
      <c r="O13147" s="9"/>
      <c r="P13147" s="9"/>
    </row>
    <row r="13148" spans="1:16" x14ac:dyDescent="0.25">
      <c r="A13148" s="1"/>
      <c r="B13148" s="9"/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  <c r="M13148" s="9"/>
      <c r="N13148" s="9"/>
      <c r="O13148" s="9"/>
      <c r="P13148" s="9"/>
    </row>
    <row r="13149" spans="1:16" x14ac:dyDescent="0.25">
      <c r="A13149" s="1"/>
      <c r="B13149" s="9"/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  <c r="M13149" s="9"/>
      <c r="N13149" s="9"/>
      <c r="O13149" s="9"/>
      <c r="P13149" s="9"/>
    </row>
    <row r="13150" spans="1:16" x14ac:dyDescent="0.25">
      <c r="A13150" s="1"/>
      <c r="B13150" s="9"/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  <c r="M13150" s="9"/>
      <c r="N13150" s="9"/>
      <c r="O13150" s="9"/>
      <c r="P13150" s="9"/>
    </row>
    <row r="13151" spans="1:16" x14ac:dyDescent="0.25">
      <c r="A13151" s="1"/>
      <c r="B13151" s="9"/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  <c r="M13151" s="9"/>
      <c r="N13151" s="9"/>
      <c r="O13151" s="9"/>
      <c r="P13151" s="9"/>
    </row>
    <row r="13152" spans="1:16" x14ac:dyDescent="0.25">
      <c r="A13152" s="1"/>
      <c r="B13152" s="9"/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  <c r="M13152" s="9"/>
      <c r="N13152" s="9"/>
      <c r="O13152" s="9"/>
      <c r="P13152" s="9"/>
    </row>
    <row r="13153" spans="1:16" x14ac:dyDescent="0.25">
      <c r="A13153" s="1"/>
      <c r="B13153" s="9"/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  <c r="M13153" s="9"/>
      <c r="N13153" s="9"/>
      <c r="O13153" s="9"/>
      <c r="P13153" s="9"/>
    </row>
    <row r="13154" spans="1:16" x14ac:dyDescent="0.25">
      <c r="A13154" s="1"/>
      <c r="B13154" s="9"/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  <c r="M13154" s="9"/>
      <c r="N13154" s="9"/>
      <c r="O13154" s="9"/>
      <c r="P13154" s="9"/>
    </row>
    <row r="13155" spans="1:16" x14ac:dyDescent="0.25">
      <c r="A13155" s="1"/>
      <c r="B13155" s="9"/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  <c r="M13155" s="9"/>
      <c r="N13155" s="9"/>
      <c r="O13155" s="9"/>
      <c r="P13155" s="9"/>
    </row>
    <row r="13156" spans="1:16" x14ac:dyDescent="0.25">
      <c r="A13156" s="1"/>
      <c r="B13156" s="9"/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  <c r="M13156" s="9"/>
      <c r="N13156" s="9"/>
      <c r="O13156" s="9"/>
      <c r="P13156" s="9"/>
    </row>
    <row r="13157" spans="1:16" x14ac:dyDescent="0.25">
      <c r="A13157" s="1"/>
      <c r="B13157" s="9"/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  <c r="M13157" s="9"/>
      <c r="N13157" s="9"/>
      <c r="O13157" s="9"/>
      <c r="P13157" s="9"/>
    </row>
    <row r="13158" spans="1:16" x14ac:dyDescent="0.25">
      <c r="A13158" s="1"/>
      <c r="B13158" s="9"/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  <c r="M13158" s="9"/>
      <c r="N13158" s="9"/>
      <c r="O13158" s="9"/>
      <c r="P13158" s="9"/>
    </row>
    <row r="13159" spans="1:16" x14ac:dyDescent="0.25">
      <c r="A13159" s="1"/>
      <c r="B13159" s="9"/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  <c r="M13159" s="9"/>
      <c r="N13159" s="9"/>
      <c r="O13159" s="9"/>
      <c r="P13159" s="9"/>
    </row>
    <row r="13160" spans="1:16" x14ac:dyDescent="0.25">
      <c r="A13160" s="1"/>
      <c r="B13160" s="9"/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  <c r="M13160" s="9"/>
      <c r="N13160" s="9"/>
      <c r="O13160" s="9"/>
      <c r="P13160" s="9"/>
    </row>
    <row r="13161" spans="1:16" x14ac:dyDescent="0.25">
      <c r="A13161" s="1"/>
      <c r="B13161" s="9"/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  <c r="M13161" s="9"/>
      <c r="N13161" s="9"/>
      <c r="O13161" s="9"/>
      <c r="P13161" s="9"/>
    </row>
    <row r="13162" spans="1:16" x14ac:dyDescent="0.25">
      <c r="A13162" s="1"/>
      <c r="B13162" s="9"/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  <c r="M13162" s="9"/>
      <c r="N13162" s="9"/>
      <c r="O13162" s="9"/>
      <c r="P13162" s="9"/>
    </row>
    <row r="13163" spans="1:16" x14ac:dyDescent="0.25">
      <c r="A13163" s="1"/>
      <c r="B13163" s="9"/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  <c r="M13163" s="9"/>
      <c r="N13163" s="9"/>
      <c r="O13163" s="9"/>
      <c r="P13163" s="9"/>
    </row>
    <row r="13164" spans="1:16" x14ac:dyDescent="0.25">
      <c r="A13164" s="1"/>
      <c r="B13164" s="9"/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  <c r="M13164" s="9"/>
      <c r="N13164" s="9"/>
      <c r="O13164" s="9"/>
      <c r="P13164" s="9"/>
    </row>
    <row r="13165" spans="1:16" x14ac:dyDescent="0.25">
      <c r="A13165" s="1"/>
      <c r="B13165" s="9"/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  <c r="M13165" s="9"/>
      <c r="N13165" s="9"/>
      <c r="O13165" s="9"/>
      <c r="P13165" s="9"/>
    </row>
    <row r="13166" spans="1:16" x14ac:dyDescent="0.25">
      <c r="A13166" s="1"/>
      <c r="B13166" s="9"/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  <c r="M13166" s="9"/>
      <c r="N13166" s="9"/>
      <c r="O13166" s="9"/>
      <c r="P13166" s="9"/>
    </row>
    <row r="13167" spans="1:16" x14ac:dyDescent="0.25">
      <c r="A13167" s="1"/>
      <c r="B13167" s="9"/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  <c r="M13167" s="9"/>
      <c r="N13167" s="9"/>
      <c r="O13167" s="9"/>
      <c r="P13167" s="9"/>
    </row>
    <row r="13168" spans="1:16" x14ac:dyDescent="0.25">
      <c r="A13168" s="1"/>
      <c r="B13168" s="9"/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  <c r="M13168" s="9"/>
      <c r="N13168" s="9"/>
      <c r="O13168" s="9"/>
      <c r="P13168" s="9"/>
    </row>
    <row r="13169" spans="1:16" x14ac:dyDescent="0.25">
      <c r="A13169" s="1"/>
      <c r="B13169" s="9"/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  <c r="M13169" s="9"/>
      <c r="N13169" s="9"/>
      <c r="O13169" s="9"/>
      <c r="P13169" s="9"/>
    </row>
    <row r="13170" spans="1:16" x14ac:dyDescent="0.25">
      <c r="A13170" s="1"/>
      <c r="B13170" s="9"/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  <c r="M13170" s="9"/>
      <c r="N13170" s="9"/>
      <c r="O13170" s="9"/>
      <c r="P13170" s="9"/>
    </row>
    <row r="13171" spans="1:16" x14ac:dyDescent="0.25">
      <c r="A13171" s="1"/>
      <c r="B13171" s="9"/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  <c r="M13171" s="9"/>
      <c r="N13171" s="9"/>
      <c r="O13171" s="9"/>
      <c r="P13171" s="9"/>
    </row>
    <row r="13172" spans="1:16" x14ac:dyDescent="0.25">
      <c r="A13172" s="1"/>
      <c r="B13172" s="9"/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  <c r="M13172" s="9"/>
      <c r="N13172" s="9"/>
      <c r="O13172" s="9"/>
      <c r="P13172" s="9"/>
    </row>
    <row r="13173" spans="1:16" x14ac:dyDescent="0.25">
      <c r="A13173" s="1"/>
      <c r="B13173" s="9"/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  <c r="M13173" s="9"/>
      <c r="N13173" s="9"/>
      <c r="O13173" s="9"/>
      <c r="P13173" s="9"/>
    </row>
    <row r="13174" spans="1:16" x14ac:dyDescent="0.25">
      <c r="A13174" s="1"/>
      <c r="B13174" s="9"/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  <c r="M13174" s="9"/>
      <c r="N13174" s="9"/>
      <c r="O13174" s="9"/>
      <c r="P13174" s="9"/>
    </row>
    <row r="13175" spans="1:16" x14ac:dyDescent="0.25">
      <c r="A13175" s="1"/>
      <c r="B13175" s="9"/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  <c r="M13175" s="9"/>
      <c r="N13175" s="9"/>
      <c r="O13175" s="9"/>
      <c r="P13175" s="9"/>
    </row>
    <row r="13176" spans="1:16" x14ac:dyDescent="0.25">
      <c r="A13176" s="1"/>
      <c r="B13176" s="9"/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  <c r="M13176" s="9"/>
      <c r="N13176" s="9"/>
      <c r="O13176" s="9"/>
      <c r="P13176" s="9"/>
    </row>
    <row r="13177" spans="1:16" x14ac:dyDescent="0.25">
      <c r="A13177" s="1"/>
      <c r="B13177" s="9"/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  <c r="M13177" s="9"/>
      <c r="N13177" s="9"/>
      <c r="O13177" s="9"/>
      <c r="P13177" s="9"/>
    </row>
    <row r="13178" spans="1:16" x14ac:dyDescent="0.25">
      <c r="A13178" s="1"/>
      <c r="B13178" s="9"/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  <c r="M13178" s="9"/>
      <c r="N13178" s="9"/>
      <c r="O13178" s="9"/>
      <c r="P13178" s="9"/>
    </row>
    <row r="13179" spans="1:16" x14ac:dyDescent="0.25">
      <c r="A13179" s="1"/>
      <c r="B13179" s="9"/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  <c r="M13179" s="9"/>
      <c r="N13179" s="9"/>
      <c r="O13179" s="9"/>
      <c r="P13179" s="9"/>
    </row>
    <row r="13180" spans="1:16" x14ac:dyDescent="0.25">
      <c r="A13180" s="1"/>
      <c r="B13180" s="9"/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  <c r="M13180" s="9"/>
      <c r="N13180" s="9"/>
      <c r="O13180" s="9"/>
      <c r="P13180" s="9"/>
    </row>
    <row r="13181" spans="1:16" x14ac:dyDescent="0.25">
      <c r="A13181" s="1"/>
      <c r="B13181" s="9"/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  <c r="M13181" s="9"/>
      <c r="N13181" s="9"/>
      <c r="O13181" s="9"/>
      <c r="P13181" s="9"/>
    </row>
    <row r="13182" spans="1:16" x14ac:dyDescent="0.25">
      <c r="A13182" s="1"/>
      <c r="B13182" s="9"/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  <c r="M13182" s="9"/>
      <c r="N13182" s="9"/>
      <c r="O13182" s="9"/>
      <c r="P13182" s="9"/>
    </row>
    <row r="13183" spans="1:16" x14ac:dyDescent="0.25">
      <c r="A13183" s="1"/>
      <c r="B13183" s="9"/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  <c r="M13183" s="9"/>
      <c r="N13183" s="9"/>
      <c r="O13183" s="9"/>
      <c r="P13183" s="9"/>
    </row>
    <row r="13184" spans="1:16" x14ac:dyDescent="0.25">
      <c r="A13184" s="1"/>
      <c r="B13184" s="9"/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  <c r="M13184" s="9"/>
      <c r="N13184" s="9"/>
      <c r="O13184" s="9"/>
      <c r="P13184" s="9"/>
    </row>
    <row r="13185" spans="1:16" x14ac:dyDescent="0.25">
      <c r="A13185" s="1"/>
      <c r="B13185" s="9"/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  <c r="M13185" s="9"/>
      <c r="N13185" s="9"/>
      <c r="O13185" s="9"/>
      <c r="P13185" s="9"/>
    </row>
    <row r="13186" spans="1:16" x14ac:dyDescent="0.25">
      <c r="A13186" s="1"/>
      <c r="B13186" s="9"/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  <c r="M13186" s="9"/>
      <c r="N13186" s="9"/>
      <c r="O13186" s="9"/>
      <c r="P13186" s="9"/>
    </row>
    <row r="13187" spans="1:16" x14ac:dyDescent="0.25">
      <c r="A13187" s="1"/>
      <c r="B13187" s="9"/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  <c r="M13187" s="9"/>
      <c r="N13187" s="9"/>
      <c r="O13187" s="9"/>
      <c r="P13187" s="9"/>
    </row>
    <row r="13188" spans="1:16" x14ac:dyDescent="0.25">
      <c r="A13188" s="1"/>
      <c r="B13188" s="9"/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  <c r="M13188" s="9"/>
      <c r="N13188" s="9"/>
      <c r="O13188" s="9"/>
      <c r="P13188" s="9"/>
    </row>
    <row r="13189" spans="1:16" x14ac:dyDescent="0.25">
      <c r="A13189" s="1"/>
      <c r="B13189" s="9"/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  <c r="M13189" s="9"/>
      <c r="N13189" s="9"/>
      <c r="O13189" s="9"/>
      <c r="P13189" s="9"/>
    </row>
    <row r="13190" spans="1:16" x14ac:dyDescent="0.25">
      <c r="A13190" s="1"/>
      <c r="B13190" s="9"/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  <c r="M13190" s="9"/>
      <c r="N13190" s="9"/>
      <c r="O13190" s="9"/>
      <c r="P13190" s="9"/>
    </row>
    <row r="13191" spans="1:16" x14ac:dyDescent="0.25">
      <c r="A13191" s="1"/>
      <c r="B13191" s="9"/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  <c r="M13191" s="9"/>
      <c r="N13191" s="9"/>
      <c r="O13191" s="9"/>
      <c r="P13191" s="9"/>
    </row>
    <row r="13192" spans="1:16" x14ac:dyDescent="0.25">
      <c r="A13192" s="1"/>
      <c r="B13192" s="9"/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  <c r="M13192" s="9"/>
      <c r="N13192" s="9"/>
      <c r="O13192" s="9"/>
      <c r="P13192" s="9"/>
    </row>
    <row r="13193" spans="1:16" x14ac:dyDescent="0.25">
      <c r="A13193" s="1"/>
      <c r="B13193" s="9"/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  <c r="M13193" s="9"/>
      <c r="N13193" s="9"/>
      <c r="O13193" s="9"/>
      <c r="P13193" s="9"/>
    </row>
    <row r="13194" spans="1:16" x14ac:dyDescent="0.25">
      <c r="A13194" s="1"/>
      <c r="B13194" s="9"/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  <c r="M13194" s="9"/>
      <c r="N13194" s="9"/>
      <c r="O13194" s="9"/>
      <c r="P13194" s="9"/>
    </row>
    <row r="13195" spans="1:16" x14ac:dyDescent="0.25">
      <c r="A13195" s="1"/>
      <c r="B13195" s="9"/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  <c r="M13195" s="9"/>
      <c r="N13195" s="9"/>
      <c r="O13195" s="9"/>
      <c r="P13195" s="9"/>
    </row>
    <row r="13196" spans="1:16" x14ac:dyDescent="0.25">
      <c r="A13196" s="1"/>
      <c r="B13196" s="9"/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  <c r="M13196" s="9"/>
      <c r="N13196" s="9"/>
      <c r="O13196" s="9"/>
      <c r="P13196" s="9"/>
    </row>
    <row r="13197" spans="1:16" x14ac:dyDescent="0.25">
      <c r="A13197" s="1"/>
      <c r="B13197" s="9"/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  <c r="M13197" s="9"/>
      <c r="N13197" s="9"/>
      <c r="O13197" s="9"/>
      <c r="P13197" s="9"/>
    </row>
    <row r="13198" spans="1:16" x14ac:dyDescent="0.25">
      <c r="A13198" s="1"/>
      <c r="B13198" s="9"/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  <c r="M13198" s="9"/>
      <c r="N13198" s="9"/>
      <c r="O13198" s="9"/>
      <c r="P13198" s="9"/>
    </row>
    <row r="13199" spans="1:16" x14ac:dyDescent="0.25">
      <c r="A13199" s="1"/>
      <c r="B13199" s="9"/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  <c r="M13199" s="9"/>
      <c r="N13199" s="9"/>
      <c r="O13199" s="9"/>
      <c r="P13199" s="9"/>
    </row>
    <row r="13200" spans="1:16" x14ac:dyDescent="0.25">
      <c r="A13200" s="1"/>
      <c r="B13200" s="9"/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  <c r="M13200" s="9"/>
      <c r="N13200" s="9"/>
      <c r="O13200" s="9"/>
      <c r="P13200" s="9"/>
    </row>
    <row r="13201" spans="1:16" x14ac:dyDescent="0.25">
      <c r="A13201" s="1"/>
      <c r="B13201" s="9"/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  <c r="M13201" s="9"/>
      <c r="N13201" s="9"/>
      <c r="O13201" s="9"/>
      <c r="P13201" s="9"/>
    </row>
    <row r="13202" spans="1:16" x14ac:dyDescent="0.25">
      <c r="A13202" s="1"/>
      <c r="B13202" s="9"/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  <c r="M13202" s="9"/>
      <c r="N13202" s="9"/>
      <c r="O13202" s="9"/>
      <c r="P13202" s="9"/>
    </row>
    <row r="13203" spans="1:16" x14ac:dyDescent="0.25">
      <c r="A13203" s="1"/>
      <c r="B13203" s="9"/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  <c r="M13203" s="9"/>
      <c r="N13203" s="9"/>
      <c r="O13203" s="9"/>
      <c r="P13203" s="9"/>
    </row>
    <row r="13204" spans="1:16" x14ac:dyDescent="0.25">
      <c r="A13204" s="1"/>
      <c r="B13204" s="9"/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  <c r="M13204" s="9"/>
      <c r="N13204" s="9"/>
      <c r="O13204" s="9"/>
      <c r="P13204" s="9"/>
    </row>
    <row r="13205" spans="1:16" x14ac:dyDescent="0.25">
      <c r="A13205" s="1"/>
      <c r="B13205" s="9"/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  <c r="M13205" s="9"/>
      <c r="N13205" s="9"/>
      <c r="O13205" s="9"/>
      <c r="P13205" s="9"/>
    </row>
    <row r="13206" spans="1:16" x14ac:dyDescent="0.25">
      <c r="A13206" s="1"/>
      <c r="B13206" s="9"/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  <c r="M13206" s="9"/>
      <c r="N13206" s="9"/>
      <c r="O13206" s="9"/>
      <c r="P13206" s="9"/>
    </row>
    <row r="13207" spans="1:16" x14ac:dyDescent="0.25">
      <c r="A13207" s="1"/>
      <c r="B13207" s="9"/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  <c r="M13207" s="9"/>
      <c r="N13207" s="9"/>
      <c r="O13207" s="9"/>
      <c r="P13207" s="9"/>
    </row>
    <row r="13208" spans="1:16" x14ac:dyDescent="0.25">
      <c r="A13208" s="1"/>
      <c r="B13208" s="9"/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  <c r="M13208" s="9"/>
      <c r="N13208" s="9"/>
      <c r="O13208" s="9"/>
      <c r="P13208" s="9"/>
    </row>
    <row r="13209" spans="1:16" x14ac:dyDescent="0.25">
      <c r="A13209" s="1"/>
      <c r="B13209" s="9"/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  <c r="M13209" s="9"/>
      <c r="N13209" s="9"/>
      <c r="O13209" s="9"/>
      <c r="P13209" s="9"/>
    </row>
    <row r="13210" spans="1:16" x14ac:dyDescent="0.25">
      <c r="A13210" s="1"/>
      <c r="B13210" s="9"/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  <c r="M13210" s="9"/>
      <c r="N13210" s="9"/>
      <c r="O13210" s="9"/>
      <c r="P13210" s="9"/>
    </row>
    <row r="13211" spans="1:16" x14ac:dyDescent="0.25">
      <c r="A13211" s="1"/>
      <c r="B13211" s="9"/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  <c r="M13211" s="9"/>
      <c r="N13211" s="9"/>
      <c r="O13211" s="9"/>
      <c r="P13211" s="9"/>
    </row>
    <row r="13212" spans="1:16" x14ac:dyDescent="0.25">
      <c r="A13212" s="1"/>
      <c r="B13212" s="9"/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  <c r="M13212" s="9"/>
      <c r="N13212" s="9"/>
      <c r="O13212" s="9"/>
      <c r="P13212" s="9"/>
    </row>
    <row r="13213" spans="1:16" x14ac:dyDescent="0.25">
      <c r="A13213" s="1"/>
      <c r="B13213" s="9"/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  <c r="M13213" s="9"/>
      <c r="N13213" s="9"/>
      <c r="O13213" s="9"/>
      <c r="P13213" s="9"/>
    </row>
    <row r="13214" spans="1:16" x14ac:dyDescent="0.25">
      <c r="A13214" s="1"/>
      <c r="B13214" s="9"/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  <c r="M13214" s="9"/>
      <c r="N13214" s="9"/>
      <c r="O13214" s="9"/>
      <c r="P13214" s="9"/>
    </row>
    <row r="13215" spans="1:16" x14ac:dyDescent="0.25">
      <c r="A13215" s="1"/>
      <c r="B13215" s="9"/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  <c r="M13215" s="9"/>
      <c r="N13215" s="9"/>
      <c r="O13215" s="9"/>
      <c r="P13215" s="9"/>
    </row>
    <row r="13216" spans="1:16" x14ac:dyDescent="0.25">
      <c r="A13216" s="1"/>
      <c r="B13216" s="9"/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  <c r="M13216" s="9"/>
      <c r="N13216" s="9"/>
      <c r="O13216" s="9"/>
      <c r="P13216" s="9"/>
    </row>
    <row r="13217" spans="1:16" x14ac:dyDescent="0.25">
      <c r="A13217" s="1"/>
      <c r="B13217" s="9"/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  <c r="M13217" s="9"/>
      <c r="N13217" s="9"/>
      <c r="O13217" s="9"/>
      <c r="P13217" s="9"/>
    </row>
    <row r="13218" spans="1:16" x14ac:dyDescent="0.25">
      <c r="A13218" s="1"/>
      <c r="B13218" s="9"/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  <c r="M13218" s="9"/>
      <c r="N13218" s="9"/>
      <c r="O13218" s="9"/>
      <c r="P13218" s="9"/>
    </row>
    <row r="13219" spans="1:16" x14ac:dyDescent="0.25">
      <c r="A13219" s="1"/>
      <c r="B13219" s="9"/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  <c r="M13219" s="9"/>
      <c r="N13219" s="9"/>
      <c r="O13219" s="9"/>
      <c r="P13219" s="9"/>
    </row>
    <row r="13220" spans="1:16" x14ac:dyDescent="0.25">
      <c r="A13220" s="1"/>
      <c r="B13220" s="9"/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  <c r="M13220" s="9"/>
      <c r="N13220" s="9"/>
      <c r="O13220" s="9"/>
      <c r="P13220" s="9"/>
    </row>
    <row r="13221" spans="1:16" x14ac:dyDescent="0.25">
      <c r="A13221" s="1"/>
      <c r="B13221" s="9"/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  <c r="M13221" s="9"/>
      <c r="N13221" s="9"/>
      <c r="O13221" s="9"/>
      <c r="P13221" s="9"/>
    </row>
    <row r="13222" spans="1:16" x14ac:dyDescent="0.25">
      <c r="A13222" s="1"/>
      <c r="B13222" s="9"/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  <c r="M13222" s="9"/>
      <c r="N13222" s="9"/>
      <c r="O13222" s="9"/>
      <c r="P13222" s="9"/>
    </row>
    <row r="13223" spans="1:16" x14ac:dyDescent="0.25">
      <c r="A13223" s="1"/>
      <c r="B13223" s="9"/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  <c r="M13223" s="9"/>
      <c r="N13223" s="9"/>
      <c r="O13223" s="9"/>
      <c r="P13223" s="9"/>
    </row>
    <row r="13224" spans="1:16" x14ac:dyDescent="0.25">
      <c r="A13224" s="1"/>
      <c r="B13224" s="9"/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  <c r="M13224" s="9"/>
      <c r="N13224" s="9"/>
      <c r="O13224" s="9"/>
      <c r="P13224" s="9"/>
    </row>
    <row r="13225" spans="1:16" x14ac:dyDescent="0.25">
      <c r="A13225" s="1"/>
      <c r="B13225" s="9"/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  <c r="M13225" s="9"/>
      <c r="N13225" s="9"/>
      <c r="O13225" s="9"/>
      <c r="P13225" s="9"/>
    </row>
    <row r="13226" spans="1:16" x14ac:dyDescent="0.25">
      <c r="A13226" s="1"/>
      <c r="B13226" s="9"/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  <c r="M13226" s="9"/>
      <c r="N13226" s="9"/>
      <c r="O13226" s="9"/>
      <c r="P13226" s="9"/>
    </row>
    <row r="13227" spans="1:16" x14ac:dyDescent="0.25">
      <c r="A13227" s="1"/>
      <c r="B13227" s="9"/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  <c r="M13227" s="9"/>
      <c r="N13227" s="9"/>
      <c r="O13227" s="9"/>
      <c r="P13227" s="9"/>
    </row>
    <row r="13228" spans="1:16" x14ac:dyDescent="0.25">
      <c r="A13228" s="1"/>
      <c r="B13228" s="9"/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  <c r="M13228" s="9"/>
      <c r="N13228" s="9"/>
      <c r="O13228" s="9"/>
      <c r="P13228" s="9"/>
    </row>
    <row r="13229" spans="1:16" x14ac:dyDescent="0.25">
      <c r="A13229" s="1"/>
      <c r="B13229" s="9"/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  <c r="M13229" s="9"/>
      <c r="N13229" s="9"/>
      <c r="O13229" s="9"/>
      <c r="P13229" s="9"/>
    </row>
    <row r="13230" spans="1:16" x14ac:dyDescent="0.25">
      <c r="A13230" s="1"/>
      <c r="B13230" s="9"/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  <c r="M13230" s="9"/>
      <c r="N13230" s="9"/>
      <c r="O13230" s="9"/>
      <c r="P13230" s="9"/>
    </row>
    <row r="13231" spans="1:16" x14ac:dyDescent="0.25">
      <c r="A13231" s="1"/>
      <c r="B13231" s="9"/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  <c r="M13231" s="9"/>
      <c r="N13231" s="9"/>
      <c r="O13231" s="9"/>
      <c r="P13231" s="9"/>
    </row>
    <row r="13232" spans="1:16" x14ac:dyDescent="0.25">
      <c r="A13232" s="1"/>
      <c r="B13232" s="9"/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  <c r="M13232" s="9"/>
      <c r="N13232" s="9"/>
      <c r="O13232" s="9"/>
      <c r="P13232" s="9"/>
    </row>
    <row r="13233" spans="1:16" x14ac:dyDescent="0.25">
      <c r="A13233" s="1"/>
      <c r="B13233" s="9"/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  <c r="M13233" s="9"/>
      <c r="N13233" s="9"/>
      <c r="O13233" s="9"/>
      <c r="P13233" s="9"/>
    </row>
    <row r="13234" spans="1:16" x14ac:dyDescent="0.25">
      <c r="A13234" s="1"/>
      <c r="B13234" s="9"/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  <c r="M13234" s="9"/>
      <c r="N13234" s="9"/>
      <c r="O13234" s="9"/>
      <c r="P13234" s="9"/>
    </row>
    <row r="13235" spans="1:16" x14ac:dyDescent="0.25">
      <c r="A13235" s="1"/>
      <c r="B13235" s="9"/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  <c r="M13235" s="9"/>
      <c r="N13235" s="9"/>
      <c r="O13235" s="9"/>
      <c r="P13235" s="9"/>
    </row>
    <row r="13236" spans="1:16" x14ac:dyDescent="0.25">
      <c r="A13236" s="1"/>
      <c r="B13236" s="9"/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  <c r="M13236" s="9"/>
      <c r="N13236" s="9"/>
      <c r="O13236" s="9"/>
      <c r="P13236" s="9"/>
    </row>
    <row r="13237" spans="1:16" x14ac:dyDescent="0.25">
      <c r="A13237" s="1"/>
      <c r="B13237" s="9"/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  <c r="M13237" s="9"/>
      <c r="N13237" s="9"/>
      <c r="O13237" s="9"/>
      <c r="P13237" s="9"/>
    </row>
    <row r="13238" spans="1:16" x14ac:dyDescent="0.25">
      <c r="A13238" s="1"/>
      <c r="B13238" s="9"/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  <c r="M13238" s="9"/>
      <c r="N13238" s="9"/>
      <c r="O13238" s="9"/>
      <c r="P13238" s="9"/>
    </row>
    <row r="13239" spans="1:16" x14ac:dyDescent="0.25">
      <c r="A13239" s="1"/>
      <c r="B13239" s="9"/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  <c r="M13239" s="9"/>
      <c r="N13239" s="9"/>
      <c r="O13239" s="9"/>
      <c r="P13239" s="9"/>
    </row>
    <row r="13240" spans="1:16" x14ac:dyDescent="0.25">
      <c r="A13240" s="1"/>
      <c r="B13240" s="9"/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  <c r="M13240" s="9"/>
      <c r="N13240" s="9"/>
      <c r="O13240" s="9"/>
      <c r="P13240" s="9"/>
    </row>
    <row r="13241" spans="1:16" x14ac:dyDescent="0.25">
      <c r="A13241" s="1"/>
      <c r="B13241" s="9"/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  <c r="M13241" s="9"/>
      <c r="N13241" s="9"/>
      <c r="O13241" s="9"/>
      <c r="P13241" s="9"/>
    </row>
    <row r="13242" spans="1:16" x14ac:dyDescent="0.25">
      <c r="A13242" s="1"/>
      <c r="B13242" s="9"/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  <c r="M13242" s="9"/>
      <c r="N13242" s="9"/>
      <c r="O13242" s="9"/>
      <c r="P13242" s="9"/>
    </row>
    <row r="13243" spans="1:16" x14ac:dyDescent="0.25">
      <c r="A13243" s="1"/>
      <c r="B13243" s="9"/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  <c r="M13243" s="9"/>
      <c r="N13243" s="9"/>
      <c r="O13243" s="9"/>
      <c r="P13243" s="9"/>
    </row>
    <row r="13244" spans="1:16" x14ac:dyDescent="0.25">
      <c r="A13244" s="1"/>
      <c r="B13244" s="9"/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  <c r="M13244" s="9"/>
      <c r="N13244" s="9"/>
      <c r="O13244" s="9"/>
      <c r="P13244" s="9"/>
    </row>
    <row r="13245" spans="1:16" x14ac:dyDescent="0.25">
      <c r="A13245" s="1"/>
      <c r="B13245" s="9"/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  <c r="M13245" s="9"/>
      <c r="N13245" s="9"/>
      <c r="O13245" s="9"/>
      <c r="P13245" s="9"/>
    </row>
    <row r="13246" spans="1:16" x14ac:dyDescent="0.25">
      <c r="A13246" s="1"/>
      <c r="B13246" s="9"/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  <c r="M13246" s="9"/>
      <c r="N13246" s="9"/>
      <c r="O13246" s="9"/>
      <c r="P13246" s="9"/>
    </row>
    <row r="13247" spans="1:16" x14ac:dyDescent="0.25">
      <c r="A13247" s="1"/>
      <c r="B13247" s="9"/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  <c r="M13247" s="9"/>
      <c r="N13247" s="9"/>
      <c r="O13247" s="9"/>
      <c r="P13247" s="9"/>
    </row>
    <row r="13248" spans="1:16" x14ac:dyDescent="0.25">
      <c r="A13248" s="1"/>
      <c r="B13248" s="9"/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  <c r="M13248" s="9"/>
      <c r="N13248" s="9"/>
      <c r="O13248" s="9"/>
      <c r="P13248" s="9"/>
    </row>
    <row r="13249" spans="1:16" x14ac:dyDescent="0.25">
      <c r="A13249" s="1"/>
      <c r="B13249" s="9"/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  <c r="M13249" s="9"/>
      <c r="N13249" s="9"/>
      <c r="O13249" s="9"/>
      <c r="P13249" s="9"/>
    </row>
    <row r="13250" spans="1:16" x14ac:dyDescent="0.25">
      <c r="A13250" s="1"/>
      <c r="B13250" s="9"/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  <c r="M13250" s="9"/>
      <c r="N13250" s="9"/>
      <c r="O13250" s="9"/>
      <c r="P13250" s="9"/>
    </row>
    <row r="13251" spans="1:16" x14ac:dyDescent="0.25">
      <c r="A13251" s="1"/>
      <c r="B13251" s="9"/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  <c r="M13251" s="9"/>
      <c r="N13251" s="9"/>
      <c r="O13251" s="9"/>
      <c r="P13251" s="9"/>
    </row>
    <row r="13252" spans="1:16" x14ac:dyDescent="0.25">
      <c r="A13252" s="1"/>
      <c r="B13252" s="9"/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  <c r="M13252" s="9"/>
      <c r="N13252" s="9"/>
      <c r="O13252" s="9"/>
      <c r="P13252" s="9"/>
    </row>
    <row r="13253" spans="1:16" x14ac:dyDescent="0.25">
      <c r="A13253" s="1"/>
      <c r="B13253" s="9"/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  <c r="M13253" s="9"/>
      <c r="N13253" s="9"/>
      <c r="O13253" s="9"/>
      <c r="P13253" s="9"/>
    </row>
    <row r="13254" spans="1:16" x14ac:dyDescent="0.25">
      <c r="A13254" s="1"/>
      <c r="B13254" s="9"/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  <c r="M13254" s="9"/>
      <c r="N13254" s="9"/>
      <c r="O13254" s="9"/>
      <c r="P13254" s="9"/>
    </row>
    <row r="13255" spans="1:16" x14ac:dyDescent="0.25">
      <c r="A13255" s="1"/>
      <c r="B13255" s="9"/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  <c r="M13255" s="9"/>
      <c r="N13255" s="9"/>
      <c r="O13255" s="9"/>
      <c r="P13255" s="9"/>
    </row>
    <row r="13256" spans="1:16" x14ac:dyDescent="0.25">
      <c r="A13256" s="1"/>
      <c r="B13256" s="9"/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  <c r="M13256" s="9"/>
      <c r="N13256" s="9"/>
      <c r="O13256" s="9"/>
      <c r="P13256" s="9"/>
    </row>
    <row r="13257" spans="1:16" x14ac:dyDescent="0.25">
      <c r="A13257" s="1"/>
      <c r="B13257" s="9"/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  <c r="M13257" s="9"/>
      <c r="N13257" s="9"/>
      <c r="O13257" s="9"/>
      <c r="P13257" s="9"/>
    </row>
    <row r="13258" spans="1:16" x14ac:dyDescent="0.25">
      <c r="A13258" s="1"/>
      <c r="B13258" s="9"/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  <c r="M13258" s="9"/>
      <c r="N13258" s="9"/>
      <c r="O13258" s="9"/>
      <c r="P13258" s="9"/>
    </row>
    <row r="13259" spans="1:16" x14ac:dyDescent="0.25">
      <c r="A13259" s="1"/>
      <c r="B13259" s="9"/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  <c r="M13259" s="9"/>
      <c r="N13259" s="9"/>
      <c r="O13259" s="9"/>
      <c r="P13259" s="9"/>
    </row>
    <row r="13260" spans="1:16" x14ac:dyDescent="0.25">
      <c r="A13260" s="1"/>
      <c r="B13260" s="9"/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  <c r="M13260" s="9"/>
      <c r="N13260" s="9"/>
      <c r="O13260" s="9"/>
      <c r="P13260" s="9"/>
    </row>
    <row r="13261" spans="1:16" x14ac:dyDescent="0.25">
      <c r="A13261" s="1"/>
      <c r="B13261" s="9"/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  <c r="M13261" s="9"/>
      <c r="N13261" s="9"/>
      <c r="O13261" s="9"/>
      <c r="P13261" s="9"/>
    </row>
    <row r="13262" spans="1:16" x14ac:dyDescent="0.25">
      <c r="A13262" s="1"/>
      <c r="B13262" s="9"/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  <c r="M13262" s="9"/>
      <c r="N13262" s="9"/>
      <c r="O13262" s="9"/>
      <c r="P13262" s="9"/>
    </row>
    <row r="13263" spans="1:16" x14ac:dyDescent="0.25">
      <c r="A13263" s="1"/>
      <c r="B13263" s="9"/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  <c r="M13263" s="9"/>
      <c r="N13263" s="9"/>
      <c r="O13263" s="9"/>
      <c r="P13263" s="9"/>
    </row>
    <row r="13264" spans="1:16" x14ac:dyDescent="0.25">
      <c r="A13264" s="1"/>
      <c r="B13264" s="9"/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  <c r="M13264" s="9"/>
      <c r="N13264" s="9"/>
      <c r="O13264" s="9"/>
      <c r="P13264" s="9"/>
    </row>
    <row r="13265" spans="1:16" x14ac:dyDescent="0.25">
      <c r="A13265" s="1"/>
      <c r="B13265" s="9"/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  <c r="M13265" s="9"/>
      <c r="N13265" s="9"/>
      <c r="O13265" s="9"/>
      <c r="P13265" s="9"/>
    </row>
    <row r="13266" spans="1:16" x14ac:dyDescent="0.25">
      <c r="A13266" s="1"/>
      <c r="B13266" s="9"/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  <c r="M13266" s="9"/>
      <c r="N13266" s="9"/>
      <c r="O13266" s="9"/>
      <c r="P13266" s="9"/>
    </row>
    <row r="13267" spans="1:16" x14ac:dyDescent="0.25">
      <c r="A13267" s="1"/>
      <c r="B13267" s="9"/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  <c r="M13267" s="9"/>
      <c r="N13267" s="9"/>
      <c r="O13267" s="9"/>
      <c r="P13267" s="9"/>
    </row>
    <row r="13268" spans="1:16" x14ac:dyDescent="0.25">
      <c r="A13268" s="1"/>
      <c r="B13268" s="9"/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  <c r="M13268" s="9"/>
      <c r="N13268" s="9"/>
      <c r="O13268" s="9"/>
      <c r="P13268" s="9"/>
    </row>
    <row r="13269" spans="1:16" x14ac:dyDescent="0.25">
      <c r="A13269" s="1"/>
      <c r="B13269" s="9"/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  <c r="M13269" s="9"/>
      <c r="N13269" s="9"/>
      <c r="O13269" s="9"/>
      <c r="P13269" s="9"/>
    </row>
    <row r="13270" spans="1:16" x14ac:dyDescent="0.25">
      <c r="A13270" s="1"/>
      <c r="B13270" s="9"/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  <c r="M13270" s="9"/>
      <c r="N13270" s="9"/>
      <c r="O13270" s="9"/>
      <c r="P13270" s="9"/>
    </row>
    <row r="13271" spans="1:16" x14ac:dyDescent="0.25">
      <c r="A13271" s="1"/>
      <c r="B13271" s="9"/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  <c r="M13271" s="9"/>
      <c r="N13271" s="9"/>
      <c r="O13271" s="9"/>
      <c r="P13271" s="9"/>
    </row>
    <row r="13272" spans="1:16" x14ac:dyDescent="0.25">
      <c r="A13272" s="1"/>
      <c r="B13272" s="9"/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  <c r="M13272" s="9"/>
      <c r="N13272" s="9"/>
      <c r="O13272" s="9"/>
      <c r="P13272" s="9"/>
    </row>
    <row r="13273" spans="1:16" x14ac:dyDescent="0.25">
      <c r="A13273" s="1"/>
      <c r="B13273" s="9"/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  <c r="M13273" s="9"/>
      <c r="N13273" s="9"/>
      <c r="O13273" s="9"/>
      <c r="P13273" s="9"/>
    </row>
    <row r="13274" spans="1:16" x14ac:dyDescent="0.25">
      <c r="A13274" s="1"/>
      <c r="B13274" s="9"/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  <c r="M13274" s="9"/>
      <c r="N13274" s="9"/>
      <c r="O13274" s="9"/>
      <c r="P13274" s="9"/>
    </row>
    <row r="13275" spans="1:16" x14ac:dyDescent="0.25">
      <c r="A13275" s="1"/>
      <c r="B13275" s="9"/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  <c r="M13275" s="9"/>
      <c r="N13275" s="9"/>
      <c r="O13275" s="9"/>
      <c r="P13275" s="9"/>
    </row>
    <row r="13276" spans="1:16" x14ac:dyDescent="0.25">
      <c r="A13276" s="1"/>
      <c r="B13276" s="9"/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  <c r="M13276" s="9"/>
      <c r="N13276" s="9"/>
      <c r="O13276" s="9"/>
      <c r="P13276" s="9"/>
    </row>
    <row r="13277" spans="1:16" x14ac:dyDescent="0.25">
      <c r="A13277" s="1"/>
      <c r="B13277" s="9"/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  <c r="M13277" s="9"/>
      <c r="N13277" s="9"/>
      <c r="O13277" s="9"/>
      <c r="P13277" s="9"/>
    </row>
    <row r="13278" spans="1:16" x14ac:dyDescent="0.25">
      <c r="A13278" s="1"/>
      <c r="B13278" s="9"/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  <c r="M13278" s="9"/>
      <c r="N13278" s="9"/>
      <c r="O13278" s="9"/>
      <c r="P13278" s="9"/>
    </row>
    <row r="13279" spans="1:16" x14ac:dyDescent="0.25">
      <c r="A13279" s="1"/>
      <c r="B13279" s="9"/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  <c r="M13279" s="9"/>
      <c r="N13279" s="9"/>
      <c r="O13279" s="9"/>
      <c r="P13279" s="9"/>
    </row>
    <row r="13280" spans="1:16" x14ac:dyDescent="0.25">
      <c r="A13280" s="1"/>
      <c r="B13280" s="9"/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  <c r="M13280" s="9"/>
      <c r="N13280" s="9"/>
      <c r="O13280" s="9"/>
      <c r="P13280" s="9"/>
    </row>
    <row r="13281" spans="1:16" x14ac:dyDescent="0.25">
      <c r="A13281" s="1"/>
      <c r="B13281" s="9"/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  <c r="M13281" s="9"/>
      <c r="N13281" s="9"/>
      <c r="O13281" s="9"/>
      <c r="P13281" s="9"/>
    </row>
    <row r="13282" spans="1:16" x14ac:dyDescent="0.25">
      <c r="A13282" s="1"/>
      <c r="B13282" s="9"/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  <c r="M13282" s="9"/>
      <c r="N13282" s="9"/>
      <c r="O13282" s="9"/>
      <c r="P13282" s="9"/>
    </row>
    <row r="13283" spans="1:16" x14ac:dyDescent="0.25">
      <c r="A13283" s="1"/>
      <c r="B13283" s="9"/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  <c r="M13283" s="9"/>
      <c r="N13283" s="9"/>
      <c r="O13283" s="9"/>
      <c r="P13283" s="9"/>
    </row>
    <row r="13284" spans="1:16" x14ac:dyDescent="0.25">
      <c r="A13284" s="1"/>
      <c r="B13284" s="9"/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  <c r="M13284" s="9"/>
      <c r="N13284" s="9"/>
      <c r="O13284" s="9"/>
      <c r="P13284" s="9"/>
    </row>
    <row r="13285" spans="1:16" x14ac:dyDescent="0.25">
      <c r="A13285" s="1"/>
      <c r="B13285" s="9"/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  <c r="M13285" s="9"/>
      <c r="N13285" s="9"/>
      <c r="O13285" s="9"/>
      <c r="P13285" s="9"/>
    </row>
    <row r="13286" spans="1:16" x14ac:dyDescent="0.25">
      <c r="A13286" s="1"/>
      <c r="B13286" s="9"/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  <c r="M13286" s="9"/>
      <c r="N13286" s="9"/>
      <c r="O13286" s="9"/>
      <c r="P13286" s="9"/>
    </row>
    <row r="13287" spans="1:16" x14ac:dyDescent="0.25">
      <c r="A13287" s="1"/>
      <c r="B13287" s="9"/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  <c r="M13287" s="9"/>
      <c r="N13287" s="9"/>
      <c r="O13287" s="9"/>
      <c r="P13287" s="9"/>
    </row>
    <row r="13288" spans="1:16" x14ac:dyDescent="0.25">
      <c r="A13288" s="1"/>
      <c r="B13288" s="9"/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  <c r="M13288" s="9"/>
      <c r="N13288" s="9"/>
      <c r="O13288" s="9"/>
      <c r="P13288" s="9"/>
    </row>
    <row r="13289" spans="1:16" x14ac:dyDescent="0.25">
      <c r="A13289" s="1"/>
      <c r="B13289" s="9"/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  <c r="M13289" s="9"/>
      <c r="N13289" s="9"/>
      <c r="O13289" s="9"/>
      <c r="P13289" s="9"/>
    </row>
    <row r="13290" spans="1:16" x14ac:dyDescent="0.25">
      <c r="A13290" s="1"/>
      <c r="B13290" s="9"/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  <c r="M13290" s="9"/>
      <c r="N13290" s="9"/>
      <c r="O13290" s="9"/>
      <c r="P13290" s="9"/>
    </row>
    <row r="13291" spans="1:16" x14ac:dyDescent="0.25">
      <c r="A13291" s="1"/>
      <c r="B13291" s="9"/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  <c r="M13291" s="9"/>
      <c r="N13291" s="9"/>
      <c r="O13291" s="9"/>
      <c r="P13291" s="9"/>
    </row>
    <row r="13292" spans="1:16" x14ac:dyDescent="0.25">
      <c r="A13292" s="1"/>
      <c r="B13292" s="9"/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  <c r="M13292" s="9"/>
      <c r="N13292" s="9"/>
      <c r="O13292" s="9"/>
      <c r="P13292" s="9"/>
    </row>
    <row r="13293" spans="1:16" x14ac:dyDescent="0.25">
      <c r="A13293" s="1"/>
      <c r="B13293" s="9"/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  <c r="M13293" s="9"/>
      <c r="N13293" s="9"/>
      <c r="O13293" s="9"/>
      <c r="P13293" s="9"/>
    </row>
    <row r="13294" spans="1:16" x14ac:dyDescent="0.25">
      <c r="A13294" s="1"/>
      <c r="B13294" s="9"/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  <c r="M13294" s="9"/>
      <c r="N13294" s="9"/>
      <c r="O13294" s="9"/>
      <c r="P13294" s="9"/>
    </row>
    <row r="13295" spans="1:16" x14ac:dyDescent="0.25">
      <c r="A13295" s="1"/>
      <c r="B13295" s="9"/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  <c r="M13295" s="9"/>
      <c r="N13295" s="9"/>
      <c r="O13295" s="9"/>
      <c r="P13295" s="9"/>
    </row>
    <row r="13296" spans="1:16" x14ac:dyDescent="0.25">
      <c r="A13296" s="1"/>
      <c r="B13296" s="9"/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  <c r="M13296" s="9"/>
      <c r="N13296" s="9"/>
      <c r="O13296" s="9"/>
      <c r="P13296" s="9"/>
    </row>
    <row r="13297" spans="1:16" x14ac:dyDescent="0.25">
      <c r="A13297" s="1"/>
      <c r="B13297" s="9"/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  <c r="M13297" s="9"/>
      <c r="N13297" s="9"/>
      <c r="O13297" s="9"/>
      <c r="P13297" s="9"/>
    </row>
    <row r="13298" spans="1:16" x14ac:dyDescent="0.25">
      <c r="A13298" s="1"/>
      <c r="B13298" s="9"/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  <c r="M13298" s="9"/>
      <c r="N13298" s="9"/>
      <c r="O13298" s="9"/>
      <c r="P13298" s="9"/>
    </row>
    <row r="13299" spans="1:16" x14ac:dyDescent="0.25">
      <c r="A13299" s="1"/>
      <c r="B13299" s="9"/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  <c r="M13299" s="9"/>
      <c r="N13299" s="9"/>
      <c r="O13299" s="9"/>
      <c r="P13299" s="9"/>
    </row>
    <row r="13300" spans="1:16" x14ac:dyDescent="0.25">
      <c r="A13300" s="1"/>
      <c r="B13300" s="9"/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  <c r="M13300" s="9"/>
      <c r="N13300" s="9"/>
      <c r="O13300" s="9"/>
      <c r="P13300" s="9"/>
    </row>
    <row r="13301" spans="1:16" x14ac:dyDescent="0.25">
      <c r="A13301" s="1"/>
      <c r="B13301" s="9"/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  <c r="M13301" s="9"/>
      <c r="N13301" s="9"/>
      <c r="O13301" s="9"/>
      <c r="P13301" s="9"/>
    </row>
    <row r="13302" spans="1:16" x14ac:dyDescent="0.25">
      <c r="A13302" s="1"/>
      <c r="B13302" s="9"/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  <c r="M13302" s="9"/>
      <c r="N13302" s="9"/>
      <c r="O13302" s="9"/>
      <c r="P13302" s="9"/>
    </row>
    <row r="13303" spans="1:16" x14ac:dyDescent="0.25">
      <c r="A13303" s="1"/>
      <c r="B13303" s="9"/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  <c r="M13303" s="9"/>
      <c r="N13303" s="9"/>
      <c r="O13303" s="9"/>
      <c r="P13303" s="9"/>
    </row>
    <row r="13304" spans="1:16" x14ac:dyDescent="0.25">
      <c r="A13304" s="1"/>
      <c r="B13304" s="9"/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  <c r="M13304" s="9"/>
      <c r="N13304" s="9"/>
      <c r="O13304" s="9"/>
      <c r="P13304" s="9"/>
    </row>
    <row r="13305" spans="1:16" x14ac:dyDescent="0.25">
      <c r="A13305" s="1"/>
      <c r="B13305" s="9"/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  <c r="M13305" s="9"/>
      <c r="N13305" s="9"/>
      <c r="O13305" s="9"/>
      <c r="P13305" s="9"/>
    </row>
    <row r="13306" spans="1:16" x14ac:dyDescent="0.25">
      <c r="A13306" s="1"/>
      <c r="B13306" s="9"/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  <c r="M13306" s="9"/>
      <c r="N13306" s="9"/>
      <c r="O13306" s="9"/>
      <c r="P13306" s="9"/>
    </row>
    <row r="13307" spans="1:16" x14ac:dyDescent="0.25">
      <c r="A13307" s="1"/>
      <c r="B13307" s="9"/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  <c r="M13307" s="9"/>
      <c r="N13307" s="9"/>
      <c r="O13307" s="9"/>
      <c r="P13307" s="9"/>
    </row>
    <row r="13308" spans="1:16" x14ac:dyDescent="0.25">
      <c r="A13308" s="1"/>
      <c r="B13308" s="9"/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  <c r="M13308" s="9"/>
      <c r="N13308" s="9"/>
      <c r="O13308" s="9"/>
      <c r="P13308" s="9"/>
    </row>
    <row r="13309" spans="1:16" x14ac:dyDescent="0.25">
      <c r="A13309" s="1"/>
      <c r="B13309" s="9"/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  <c r="M13309" s="9"/>
      <c r="N13309" s="9"/>
      <c r="O13309" s="9"/>
      <c r="P13309" s="9"/>
    </row>
    <row r="13310" spans="1:16" x14ac:dyDescent="0.25">
      <c r="A13310" s="1"/>
      <c r="B13310" s="9"/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  <c r="M13310" s="9"/>
      <c r="N13310" s="9"/>
      <c r="O13310" s="9"/>
      <c r="P13310" s="9"/>
    </row>
    <row r="13311" spans="1:16" x14ac:dyDescent="0.25">
      <c r="A13311" s="1"/>
      <c r="B13311" s="9"/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  <c r="M13311" s="9"/>
      <c r="N13311" s="9"/>
      <c r="O13311" s="9"/>
      <c r="P13311" s="9"/>
    </row>
    <row r="13312" spans="1:16" x14ac:dyDescent="0.25">
      <c r="A13312" s="1"/>
      <c r="B13312" s="9"/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  <c r="M13312" s="9"/>
      <c r="N13312" s="9"/>
      <c r="O13312" s="9"/>
      <c r="P13312" s="9"/>
    </row>
    <row r="13313" spans="1:16" x14ac:dyDescent="0.25">
      <c r="A13313" s="1"/>
      <c r="B13313" s="9"/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  <c r="M13313" s="9"/>
      <c r="N13313" s="9"/>
      <c r="O13313" s="9"/>
      <c r="P13313" s="9"/>
    </row>
    <row r="13314" spans="1:16" x14ac:dyDescent="0.25">
      <c r="A13314" s="1"/>
      <c r="B13314" s="9"/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  <c r="M13314" s="9"/>
      <c r="N13314" s="9"/>
      <c r="O13314" s="9"/>
      <c r="P13314" s="9"/>
    </row>
    <row r="13315" spans="1:16" x14ac:dyDescent="0.25">
      <c r="A13315" s="1"/>
      <c r="B13315" s="9"/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  <c r="M13315" s="9"/>
      <c r="N13315" s="9"/>
      <c r="O13315" s="9"/>
      <c r="P13315" s="9"/>
    </row>
    <row r="13316" spans="1:16" x14ac:dyDescent="0.25">
      <c r="A13316" s="1"/>
      <c r="B13316" s="9"/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  <c r="M13316" s="9"/>
      <c r="N13316" s="9"/>
      <c r="O13316" s="9"/>
      <c r="P13316" s="9"/>
    </row>
    <row r="13317" spans="1:16" x14ac:dyDescent="0.25">
      <c r="A13317" s="1"/>
      <c r="B13317" s="9"/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  <c r="M13317" s="9"/>
      <c r="N13317" s="9"/>
      <c r="O13317" s="9"/>
      <c r="P13317" s="9"/>
    </row>
    <row r="13318" spans="1:16" x14ac:dyDescent="0.25">
      <c r="A13318" s="1"/>
      <c r="B13318" s="9"/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  <c r="M13318" s="9"/>
      <c r="N13318" s="9"/>
      <c r="O13318" s="9"/>
      <c r="P13318" s="9"/>
    </row>
    <row r="13319" spans="1:16" x14ac:dyDescent="0.25">
      <c r="A13319" s="1"/>
      <c r="B13319" s="9"/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  <c r="M13319" s="9"/>
      <c r="N13319" s="9"/>
      <c r="O13319" s="9"/>
      <c r="P13319" s="9"/>
    </row>
    <row r="13320" spans="1:16" x14ac:dyDescent="0.25">
      <c r="A13320" s="1"/>
      <c r="B13320" s="9"/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  <c r="M13320" s="9"/>
      <c r="N13320" s="9"/>
      <c r="O13320" s="9"/>
      <c r="P13320" s="9"/>
    </row>
    <row r="13321" spans="1:16" x14ac:dyDescent="0.25">
      <c r="A13321" s="1"/>
      <c r="B13321" s="9"/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  <c r="M13321" s="9"/>
      <c r="N13321" s="9"/>
      <c r="O13321" s="9"/>
      <c r="P13321" s="9"/>
    </row>
    <row r="13322" spans="1:16" x14ac:dyDescent="0.25">
      <c r="A13322" s="1"/>
      <c r="B13322" s="9"/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  <c r="M13322" s="9"/>
      <c r="N13322" s="9"/>
      <c r="O13322" s="9"/>
      <c r="P13322" s="9"/>
    </row>
    <row r="13323" spans="1:16" x14ac:dyDescent="0.25">
      <c r="A13323" s="1"/>
      <c r="B13323" s="9"/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  <c r="M13323" s="9"/>
      <c r="N13323" s="9"/>
      <c r="O13323" s="9"/>
      <c r="P13323" s="9"/>
    </row>
    <row r="13324" spans="1:16" x14ac:dyDescent="0.25">
      <c r="A13324" s="1"/>
      <c r="B13324" s="9"/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  <c r="M13324" s="9"/>
      <c r="N13324" s="9"/>
      <c r="O13324" s="9"/>
      <c r="P13324" s="9"/>
    </row>
    <row r="13325" spans="1:16" x14ac:dyDescent="0.25">
      <c r="A13325" s="1"/>
      <c r="B13325" s="9"/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  <c r="M13325" s="9"/>
      <c r="N13325" s="9"/>
      <c r="O13325" s="9"/>
      <c r="P13325" s="9"/>
    </row>
    <row r="13326" spans="1:16" x14ac:dyDescent="0.25">
      <c r="A13326" s="1"/>
      <c r="B13326" s="9"/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  <c r="M13326" s="9"/>
      <c r="N13326" s="9"/>
      <c r="O13326" s="9"/>
      <c r="P13326" s="9"/>
    </row>
    <row r="13327" spans="1:16" x14ac:dyDescent="0.25">
      <c r="A13327" s="1"/>
      <c r="B13327" s="9"/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  <c r="M13327" s="9"/>
      <c r="N13327" s="9"/>
      <c r="O13327" s="9"/>
      <c r="P13327" s="9"/>
    </row>
    <row r="13328" spans="1:16" x14ac:dyDescent="0.25">
      <c r="A13328" s="1"/>
      <c r="B13328" s="9"/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  <c r="M13328" s="9"/>
      <c r="N13328" s="9"/>
      <c r="O13328" s="9"/>
      <c r="P13328" s="9"/>
    </row>
    <row r="13329" spans="1:16" x14ac:dyDescent="0.25">
      <c r="A13329" s="1"/>
      <c r="B13329" s="9"/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  <c r="M13329" s="9"/>
      <c r="N13329" s="9"/>
      <c r="O13329" s="9"/>
      <c r="P13329" s="9"/>
    </row>
    <row r="13330" spans="1:16" x14ac:dyDescent="0.25">
      <c r="A13330" s="1"/>
      <c r="B13330" s="9"/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  <c r="M13330" s="9"/>
      <c r="N13330" s="9"/>
      <c r="O13330" s="9"/>
      <c r="P13330" s="9"/>
    </row>
    <row r="13331" spans="1:16" x14ac:dyDescent="0.25">
      <c r="A13331" s="1"/>
      <c r="B13331" s="9"/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  <c r="M13331" s="9"/>
      <c r="N13331" s="9"/>
      <c r="O13331" s="9"/>
      <c r="P13331" s="9"/>
    </row>
    <row r="13332" spans="1:16" x14ac:dyDescent="0.25">
      <c r="A13332" s="1"/>
      <c r="B13332" s="9"/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  <c r="M13332" s="9"/>
      <c r="N13332" s="9"/>
      <c r="O13332" s="9"/>
      <c r="P13332" s="9"/>
    </row>
    <row r="13333" spans="1:16" x14ac:dyDescent="0.25">
      <c r="A13333" s="1"/>
      <c r="B13333" s="9"/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  <c r="M13333" s="9"/>
      <c r="N13333" s="9"/>
      <c r="O13333" s="9"/>
      <c r="P13333" s="9"/>
    </row>
    <row r="13334" spans="1:16" x14ac:dyDescent="0.25">
      <c r="A13334" s="1"/>
      <c r="B13334" s="9"/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  <c r="M13334" s="9"/>
      <c r="N13334" s="9"/>
      <c r="O13334" s="9"/>
      <c r="P13334" s="9"/>
    </row>
    <row r="13335" spans="1:16" x14ac:dyDescent="0.25">
      <c r="A13335" s="1"/>
      <c r="B13335" s="9"/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  <c r="M13335" s="9"/>
      <c r="N13335" s="9"/>
      <c r="O13335" s="9"/>
      <c r="P13335" s="9"/>
    </row>
    <row r="13336" spans="1:16" x14ac:dyDescent="0.25">
      <c r="A13336" s="1"/>
      <c r="B13336" s="9"/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  <c r="M13336" s="9"/>
      <c r="N13336" s="9"/>
      <c r="O13336" s="9"/>
      <c r="P13336" s="9"/>
    </row>
    <row r="13337" spans="1:16" x14ac:dyDescent="0.25">
      <c r="A13337" s="1"/>
      <c r="B13337" s="9"/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  <c r="M13337" s="9"/>
      <c r="N13337" s="9"/>
      <c r="O13337" s="9"/>
      <c r="P13337" s="9"/>
    </row>
    <row r="13338" spans="1:16" x14ac:dyDescent="0.25">
      <c r="A13338" s="1"/>
      <c r="B13338" s="9"/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  <c r="M13338" s="9"/>
      <c r="N13338" s="9"/>
      <c r="O13338" s="9"/>
      <c r="P13338" s="9"/>
    </row>
    <row r="13339" spans="1:16" x14ac:dyDescent="0.25">
      <c r="A13339" s="1"/>
      <c r="B13339" s="9"/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  <c r="M13339" s="9"/>
      <c r="N13339" s="9"/>
      <c r="O13339" s="9"/>
      <c r="P13339" s="9"/>
    </row>
    <row r="13340" spans="1:16" x14ac:dyDescent="0.25">
      <c r="A13340" s="1"/>
      <c r="B13340" s="9"/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  <c r="M13340" s="9"/>
      <c r="N13340" s="9"/>
      <c r="O13340" s="9"/>
      <c r="P13340" s="9"/>
    </row>
    <row r="13341" spans="1:16" x14ac:dyDescent="0.25">
      <c r="A13341" s="1"/>
      <c r="B13341" s="9"/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  <c r="M13341" s="9"/>
      <c r="N13341" s="9"/>
      <c r="O13341" s="9"/>
      <c r="P13341" s="9"/>
    </row>
    <row r="13342" spans="1:16" x14ac:dyDescent="0.25">
      <c r="A13342" s="1"/>
      <c r="B13342" s="9"/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  <c r="M13342" s="9"/>
      <c r="N13342" s="9"/>
      <c r="O13342" s="9"/>
      <c r="P13342" s="9"/>
    </row>
    <row r="13343" spans="1:16" x14ac:dyDescent="0.25">
      <c r="A13343" s="1"/>
      <c r="B13343" s="9"/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  <c r="M13343" s="9"/>
      <c r="N13343" s="9"/>
      <c r="O13343" s="9"/>
      <c r="P13343" s="9"/>
    </row>
    <row r="13344" spans="1:16" x14ac:dyDescent="0.25">
      <c r="A13344" s="1"/>
      <c r="B13344" s="9"/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  <c r="M13344" s="9"/>
      <c r="N13344" s="9"/>
      <c r="O13344" s="9"/>
      <c r="P13344" s="9"/>
    </row>
    <row r="13345" spans="1:16" x14ac:dyDescent="0.25">
      <c r="A13345" s="1"/>
      <c r="B13345" s="9"/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  <c r="M13345" s="9"/>
      <c r="N13345" s="9"/>
      <c r="O13345" s="9"/>
      <c r="P13345" s="9"/>
    </row>
    <row r="13346" spans="1:16" x14ac:dyDescent="0.25">
      <c r="A13346" s="1"/>
      <c r="B13346" s="9"/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  <c r="M13346" s="9"/>
      <c r="N13346" s="9"/>
      <c r="O13346" s="9"/>
      <c r="P13346" s="9"/>
    </row>
    <row r="13347" spans="1:16" x14ac:dyDescent="0.25">
      <c r="A13347" s="1"/>
      <c r="B13347" s="9"/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  <c r="M13347" s="9"/>
      <c r="N13347" s="9"/>
      <c r="O13347" s="9"/>
      <c r="P13347" s="9"/>
    </row>
    <row r="13348" spans="1:16" x14ac:dyDescent="0.25">
      <c r="A13348" s="1"/>
      <c r="B13348" s="9"/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  <c r="M13348" s="9"/>
      <c r="N13348" s="9"/>
      <c r="O13348" s="9"/>
      <c r="P13348" s="9"/>
    </row>
    <row r="13349" spans="1:16" x14ac:dyDescent="0.25">
      <c r="A13349" s="1"/>
      <c r="B13349" s="9"/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  <c r="M13349" s="9"/>
      <c r="N13349" s="9"/>
      <c r="O13349" s="9"/>
      <c r="P13349" s="9"/>
    </row>
    <row r="13350" spans="1:16" x14ac:dyDescent="0.25">
      <c r="A13350" s="1"/>
      <c r="B13350" s="9"/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  <c r="M13350" s="9"/>
      <c r="N13350" s="9"/>
      <c r="O13350" s="9"/>
      <c r="P13350" s="9"/>
    </row>
    <row r="13351" spans="1:16" x14ac:dyDescent="0.25">
      <c r="A13351" s="1"/>
      <c r="B13351" s="9"/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  <c r="M13351" s="9"/>
      <c r="N13351" s="9"/>
      <c r="O13351" s="9"/>
      <c r="P13351" s="9"/>
    </row>
    <row r="13352" spans="1:16" x14ac:dyDescent="0.25">
      <c r="A13352" s="1"/>
      <c r="B13352" s="9"/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  <c r="M13352" s="9"/>
      <c r="N13352" s="9"/>
      <c r="O13352" s="9"/>
      <c r="P13352" s="9"/>
    </row>
    <row r="13353" spans="1:16" x14ac:dyDescent="0.25">
      <c r="A13353" s="1"/>
      <c r="B13353" s="9"/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  <c r="M13353" s="9"/>
      <c r="N13353" s="9"/>
      <c r="O13353" s="9"/>
      <c r="P13353" s="9"/>
    </row>
    <row r="13354" spans="1:16" x14ac:dyDescent="0.25">
      <c r="A13354" s="1"/>
      <c r="B13354" s="9"/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  <c r="M13354" s="9"/>
      <c r="N13354" s="9"/>
      <c r="O13354" s="9"/>
      <c r="P13354" s="9"/>
    </row>
    <row r="13355" spans="1:16" x14ac:dyDescent="0.25">
      <c r="A13355" s="1"/>
      <c r="B13355" s="9"/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  <c r="M13355" s="9"/>
      <c r="N13355" s="9"/>
      <c r="O13355" s="9"/>
      <c r="P13355" s="9"/>
    </row>
    <row r="13356" spans="1:16" x14ac:dyDescent="0.25">
      <c r="A13356" s="1"/>
      <c r="B13356" s="9"/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  <c r="M13356" s="9"/>
      <c r="N13356" s="9"/>
      <c r="O13356" s="9"/>
      <c r="P13356" s="9"/>
    </row>
    <row r="13357" spans="1:16" x14ac:dyDescent="0.25">
      <c r="A13357" s="1"/>
      <c r="B13357" s="9"/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  <c r="M13357" s="9"/>
      <c r="N13357" s="9"/>
      <c r="O13357" s="9"/>
      <c r="P13357" s="9"/>
    </row>
    <row r="13358" spans="1:16" x14ac:dyDescent="0.25">
      <c r="A13358" s="1"/>
      <c r="B13358" s="9"/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  <c r="M13358" s="9"/>
      <c r="N13358" s="9"/>
      <c r="O13358" s="9"/>
      <c r="P13358" s="9"/>
    </row>
    <row r="13359" spans="1:16" x14ac:dyDescent="0.25">
      <c r="A13359" s="1"/>
      <c r="B13359" s="9"/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  <c r="M13359" s="9"/>
      <c r="N13359" s="9"/>
      <c r="O13359" s="9"/>
      <c r="P13359" s="9"/>
    </row>
    <row r="13360" spans="1:16" x14ac:dyDescent="0.25">
      <c r="A13360" s="1"/>
      <c r="B13360" s="9"/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  <c r="M13360" s="9"/>
      <c r="N13360" s="9"/>
      <c r="O13360" s="9"/>
      <c r="P13360" s="9"/>
    </row>
    <row r="13361" spans="1:16" x14ac:dyDescent="0.25">
      <c r="A13361" s="1"/>
      <c r="B13361" s="9"/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  <c r="M13361" s="9"/>
      <c r="N13361" s="9"/>
      <c r="O13361" s="9"/>
      <c r="P13361" s="9"/>
    </row>
    <row r="13362" spans="1:16" x14ac:dyDescent="0.25">
      <c r="A13362" s="1"/>
      <c r="B13362" s="9"/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  <c r="M13362" s="9"/>
      <c r="N13362" s="9"/>
      <c r="O13362" s="9"/>
      <c r="P13362" s="9"/>
    </row>
    <row r="13363" spans="1:16" x14ac:dyDescent="0.25">
      <c r="A13363" s="1"/>
      <c r="B13363" s="9"/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  <c r="M13363" s="9"/>
      <c r="N13363" s="9"/>
      <c r="O13363" s="9"/>
      <c r="P13363" s="9"/>
    </row>
    <row r="13364" spans="1:16" x14ac:dyDescent="0.25">
      <c r="A13364" s="1"/>
      <c r="B13364" s="9"/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  <c r="M13364" s="9"/>
      <c r="N13364" s="9"/>
      <c r="O13364" s="9"/>
      <c r="P13364" s="9"/>
    </row>
    <row r="13365" spans="1:16" x14ac:dyDescent="0.25">
      <c r="A13365" s="1"/>
      <c r="B13365" s="9"/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  <c r="M13365" s="9"/>
      <c r="N13365" s="9"/>
      <c r="O13365" s="9"/>
      <c r="P13365" s="9"/>
    </row>
    <row r="13366" spans="1:16" x14ac:dyDescent="0.25">
      <c r="A13366" s="1"/>
      <c r="B13366" s="9"/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  <c r="M13366" s="9"/>
      <c r="N13366" s="9"/>
      <c r="O13366" s="9"/>
      <c r="P13366" s="9"/>
    </row>
    <row r="13367" spans="1:16" x14ac:dyDescent="0.25">
      <c r="A13367" s="1"/>
      <c r="B13367" s="9"/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  <c r="M13367" s="9"/>
      <c r="N13367" s="9"/>
      <c r="O13367" s="9"/>
      <c r="P13367" s="9"/>
    </row>
    <row r="13368" spans="1:16" x14ac:dyDescent="0.25">
      <c r="A13368" s="1"/>
      <c r="B13368" s="9"/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  <c r="M13368" s="9"/>
      <c r="N13368" s="9"/>
      <c r="O13368" s="9"/>
      <c r="P13368" s="9"/>
    </row>
    <row r="13369" spans="1:16" x14ac:dyDescent="0.25">
      <c r="A13369" s="1"/>
      <c r="B13369" s="9"/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  <c r="M13369" s="9"/>
      <c r="N13369" s="9"/>
      <c r="O13369" s="9"/>
      <c r="P13369" s="9"/>
    </row>
    <row r="13370" spans="1:16" x14ac:dyDescent="0.25">
      <c r="A13370" s="1"/>
      <c r="B13370" s="9"/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  <c r="M13370" s="9"/>
      <c r="N13370" s="9"/>
      <c r="O13370" s="9"/>
      <c r="P13370" s="9"/>
    </row>
    <row r="13371" spans="1:16" x14ac:dyDescent="0.25">
      <c r="A13371" s="1"/>
      <c r="B13371" s="9"/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  <c r="M13371" s="9"/>
      <c r="N13371" s="9"/>
      <c r="O13371" s="9"/>
      <c r="P13371" s="9"/>
    </row>
    <row r="13372" spans="1:16" x14ac:dyDescent="0.25">
      <c r="A13372" s="1"/>
      <c r="B13372" s="9"/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  <c r="M13372" s="9"/>
      <c r="N13372" s="9"/>
      <c r="O13372" s="9"/>
      <c r="P13372" s="9"/>
    </row>
    <row r="13373" spans="1:16" x14ac:dyDescent="0.25">
      <c r="A13373" s="1"/>
      <c r="B13373" s="9"/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  <c r="M13373" s="9"/>
      <c r="N13373" s="9"/>
      <c r="O13373" s="9"/>
      <c r="P13373" s="9"/>
    </row>
    <row r="13374" spans="1:16" x14ac:dyDescent="0.25">
      <c r="A13374" s="1"/>
      <c r="B13374" s="9"/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  <c r="M13374" s="9"/>
      <c r="N13374" s="9"/>
      <c r="O13374" s="9"/>
      <c r="P13374" s="9"/>
    </row>
    <row r="13375" spans="1:16" x14ac:dyDescent="0.25">
      <c r="A13375" s="1"/>
      <c r="B13375" s="9"/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  <c r="M13375" s="9"/>
      <c r="N13375" s="9"/>
      <c r="O13375" s="9"/>
      <c r="P13375" s="9"/>
    </row>
    <row r="13376" spans="1:16" x14ac:dyDescent="0.25">
      <c r="A13376" s="1"/>
      <c r="B13376" s="9"/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  <c r="M13376" s="9"/>
      <c r="N13376" s="9"/>
      <c r="O13376" s="9"/>
      <c r="P13376" s="9"/>
    </row>
    <row r="13377" spans="1:16" x14ac:dyDescent="0.25">
      <c r="A13377" s="1"/>
      <c r="B13377" s="9"/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  <c r="M13377" s="9"/>
      <c r="N13377" s="9"/>
      <c r="O13377" s="9"/>
      <c r="P13377" s="9"/>
    </row>
    <row r="13378" spans="1:16" x14ac:dyDescent="0.25">
      <c r="A13378" s="1"/>
      <c r="B13378" s="9"/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  <c r="M13378" s="9"/>
      <c r="N13378" s="9"/>
      <c r="O13378" s="9"/>
      <c r="P13378" s="9"/>
    </row>
    <row r="13379" spans="1:16" x14ac:dyDescent="0.25">
      <c r="A13379" s="1"/>
      <c r="B13379" s="9"/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  <c r="M13379" s="9"/>
      <c r="N13379" s="9"/>
      <c r="O13379" s="9"/>
      <c r="P13379" s="9"/>
    </row>
    <row r="13380" spans="1:16" x14ac:dyDescent="0.25">
      <c r="A13380" s="1"/>
      <c r="B13380" s="9"/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  <c r="M13380" s="9"/>
      <c r="N13380" s="9"/>
      <c r="O13380" s="9"/>
      <c r="P13380" s="9"/>
    </row>
    <row r="13381" spans="1:16" x14ac:dyDescent="0.25">
      <c r="A13381" s="1"/>
      <c r="B13381" s="9"/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  <c r="M13381" s="9"/>
      <c r="N13381" s="9"/>
      <c r="O13381" s="9"/>
      <c r="P13381" s="9"/>
    </row>
    <row r="13382" spans="1:16" x14ac:dyDescent="0.25">
      <c r="A13382" s="1"/>
      <c r="B13382" s="9"/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  <c r="M13382" s="9"/>
      <c r="N13382" s="9"/>
      <c r="O13382" s="9"/>
      <c r="P13382" s="9"/>
    </row>
    <row r="13383" spans="1:16" x14ac:dyDescent="0.25">
      <c r="A13383" s="1"/>
      <c r="B13383" s="9"/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  <c r="M13383" s="9"/>
      <c r="N13383" s="9"/>
      <c r="O13383" s="9"/>
      <c r="P13383" s="9"/>
    </row>
    <row r="13384" spans="1:16" x14ac:dyDescent="0.25">
      <c r="A13384" s="1"/>
      <c r="B13384" s="9"/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  <c r="M13384" s="9"/>
      <c r="N13384" s="9"/>
      <c r="O13384" s="9"/>
      <c r="P13384" s="9"/>
    </row>
    <row r="13385" spans="1:16" x14ac:dyDescent="0.25">
      <c r="A13385" s="1"/>
      <c r="B13385" s="9"/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  <c r="M13385" s="9"/>
      <c r="N13385" s="9"/>
      <c r="O13385" s="9"/>
      <c r="P13385" s="9"/>
    </row>
    <row r="13386" spans="1:16" x14ac:dyDescent="0.25">
      <c r="A13386" s="1"/>
      <c r="B13386" s="9"/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  <c r="M13386" s="9"/>
      <c r="N13386" s="9"/>
      <c r="O13386" s="9"/>
      <c r="P13386" s="9"/>
    </row>
    <row r="13387" spans="1:16" x14ac:dyDescent="0.25">
      <c r="A13387" s="1"/>
      <c r="B13387" s="9"/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  <c r="M13387" s="9"/>
      <c r="N13387" s="9"/>
      <c r="O13387" s="9"/>
      <c r="P13387" s="9"/>
    </row>
    <row r="13388" spans="1:16" x14ac:dyDescent="0.25">
      <c r="A13388" s="1"/>
      <c r="B13388" s="9"/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  <c r="M13388" s="9"/>
      <c r="N13388" s="9"/>
      <c r="O13388" s="9"/>
      <c r="P13388" s="9"/>
    </row>
    <row r="13389" spans="1:16" x14ac:dyDescent="0.25">
      <c r="A13389" s="1"/>
      <c r="B13389" s="9"/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  <c r="M13389" s="9"/>
      <c r="N13389" s="9"/>
      <c r="O13389" s="9"/>
      <c r="P13389" s="9"/>
    </row>
    <row r="13390" spans="1:16" x14ac:dyDescent="0.25">
      <c r="A13390" s="1"/>
      <c r="B13390" s="9"/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  <c r="M13390" s="9"/>
      <c r="N13390" s="9"/>
      <c r="O13390" s="9"/>
      <c r="P13390" s="9"/>
    </row>
    <row r="13391" spans="1:16" x14ac:dyDescent="0.25">
      <c r="A13391" s="1"/>
      <c r="B13391" s="9"/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  <c r="M13391" s="9"/>
      <c r="N13391" s="9"/>
      <c r="O13391" s="9"/>
      <c r="P13391" s="9"/>
    </row>
    <row r="13392" spans="1:16" x14ac:dyDescent="0.25">
      <c r="A13392" s="1"/>
      <c r="B13392" s="9"/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  <c r="M13392" s="9"/>
      <c r="N13392" s="9"/>
      <c r="O13392" s="9"/>
      <c r="P13392" s="9"/>
    </row>
    <row r="13393" spans="1:16" x14ac:dyDescent="0.25">
      <c r="A13393" s="1"/>
      <c r="B13393" s="9"/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  <c r="M13393" s="9"/>
      <c r="N13393" s="9"/>
      <c r="O13393" s="9"/>
      <c r="P13393" s="9"/>
    </row>
    <row r="13394" spans="1:16" x14ac:dyDescent="0.25">
      <c r="A13394" s="1"/>
      <c r="B13394" s="9"/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  <c r="M13394" s="9"/>
      <c r="N13394" s="9"/>
      <c r="O13394" s="9"/>
      <c r="P13394" s="9"/>
    </row>
    <row r="13395" spans="1:16" x14ac:dyDescent="0.25">
      <c r="A13395" s="1"/>
      <c r="B13395" s="9"/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  <c r="M13395" s="9"/>
      <c r="N13395" s="9"/>
      <c r="O13395" s="9"/>
      <c r="P13395" s="9"/>
    </row>
    <row r="13396" spans="1:16" x14ac:dyDescent="0.25">
      <c r="A13396" s="1"/>
      <c r="B13396" s="9"/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  <c r="M13396" s="9"/>
      <c r="N13396" s="9"/>
      <c r="O13396" s="9"/>
      <c r="P13396" s="9"/>
    </row>
    <row r="13397" spans="1:16" x14ac:dyDescent="0.25">
      <c r="A13397" s="1"/>
      <c r="B13397" s="9"/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  <c r="M13397" s="9"/>
      <c r="N13397" s="9"/>
      <c r="O13397" s="9"/>
      <c r="P13397" s="9"/>
    </row>
    <row r="13398" spans="1:16" x14ac:dyDescent="0.25">
      <c r="A13398" s="1"/>
      <c r="B13398" s="9"/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  <c r="M13398" s="9"/>
      <c r="N13398" s="9"/>
      <c r="O13398" s="9"/>
      <c r="P13398" s="9"/>
    </row>
    <row r="13399" spans="1:16" x14ac:dyDescent="0.25">
      <c r="A13399" s="1"/>
      <c r="B13399" s="9"/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  <c r="M13399" s="9"/>
      <c r="N13399" s="9"/>
      <c r="O13399" s="9"/>
      <c r="P13399" s="9"/>
    </row>
    <row r="13400" spans="1:16" x14ac:dyDescent="0.25">
      <c r="A13400" s="1"/>
      <c r="B13400" s="9"/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  <c r="M13400" s="9"/>
      <c r="N13400" s="9"/>
      <c r="O13400" s="9"/>
      <c r="P13400" s="9"/>
    </row>
    <row r="13401" spans="1:16" x14ac:dyDescent="0.25">
      <c r="A13401" s="1"/>
      <c r="B13401" s="9"/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  <c r="M13401" s="9"/>
      <c r="N13401" s="9"/>
      <c r="O13401" s="9"/>
      <c r="P13401" s="9"/>
    </row>
    <row r="13402" spans="1:16" x14ac:dyDescent="0.25">
      <c r="A13402" s="1"/>
      <c r="B13402" s="9"/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  <c r="M13402" s="9"/>
      <c r="N13402" s="9"/>
      <c r="O13402" s="9"/>
      <c r="P13402" s="9"/>
    </row>
    <row r="13403" spans="1:16" x14ac:dyDescent="0.25">
      <c r="A13403" s="1"/>
      <c r="B13403" s="9"/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  <c r="M13403" s="9"/>
      <c r="N13403" s="9"/>
      <c r="O13403" s="9"/>
      <c r="P13403" s="9"/>
    </row>
    <row r="13404" spans="1:16" x14ac:dyDescent="0.25">
      <c r="A13404" s="1"/>
      <c r="B13404" s="9"/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  <c r="M13404" s="9"/>
      <c r="N13404" s="9"/>
      <c r="O13404" s="9"/>
      <c r="P13404" s="9"/>
    </row>
    <row r="13405" spans="1:16" x14ac:dyDescent="0.25">
      <c r="A13405" s="1"/>
      <c r="B13405" s="9"/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  <c r="M13405" s="9"/>
      <c r="N13405" s="9"/>
      <c r="O13405" s="9"/>
      <c r="P13405" s="9"/>
    </row>
    <row r="13406" spans="1:16" x14ac:dyDescent="0.25">
      <c r="A13406" s="1"/>
      <c r="B13406" s="9"/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  <c r="M13406" s="9"/>
      <c r="N13406" s="9"/>
      <c r="O13406" s="9"/>
      <c r="P13406" s="9"/>
    </row>
    <row r="13407" spans="1:16" x14ac:dyDescent="0.25">
      <c r="A13407" s="1"/>
      <c r="B13407" s="9"/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  <c r="M13407" s="9"/>
      <c r="N13407" s="9"/>
      <c r="O13407" s="9"/>
      <c r="P13407" s="9"/>
    </row>
    <row r="13408" spans="1:16" x14ac:dyDescent="0.25">
      <c r="A13408" s="1"/>
      <c r="B13408" s="9"/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  <c r="M13408" s="9"/>
      <c r="N13408" s="9"/>
      <c r="O13408" s="9"/>
      <c r="P13408" s="9"/>
    </row>
    <row r="13409" spans="1:16" x14ac:dyDescent="0.25">
      <c r="A13409" s="1"/>
      <c r="B13409" s="9"/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  <c r="M13409" s="9"/>
      <c r="N13409" s="9"/>
      <c r="O13409" s="9"/>
      <c r="P13409" s="9"/>
    </row>
    <row r="13410" spans="1:16" x14ac:dyDescent="0.25">
      <c r="A13410" s="1"/>
      <c r="B13410" s="9"/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  <c r="M13410" s="9"/>
      <c r="N13410" s="9"/>
      <c r="O13410" s="9"/>
      <c r="P13410" s="9"/>
    </row>
    <row r="13411" spans="1:16" x14ac:dyDescent="0.25">
      <c r="A13411" s="1"/>
      <c r="B13411" s="9"/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  <c r="M13411" s="9"/>
      <c r="N13411" s="9"/>
      <c r="O13411" s="9"/>
      <c r="P13411" s="9"/>
    </row>
    <row r="13412" spans="1:16" x14ac:dyDescent="0.25">
      <c r="A13412" s="1"/>
      <c r="B13412" s="9"/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  <c r="M13412" s="9"/>
      <c r="N13412" s="9"/>
      <c r="O13412" s="9"/>
      <c r="P13412" s="9"/>
    </row>
    <row r="13413" spans="1:16" x14ac:dyDescent="0.25">
      <c r="A13413" s="1"/>
      <c r="B13413" s="9"/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  <c r="M13413" s="9"/>
      <c r="N13413" s="9"/>
      <c r="O13413" s="9"/>
      <c r="P13413" s="9"/>
    </row>
    <row r="13414" spans="1:16" x14ac:dyDescent="0.25">
      <c r="A13414" s="1"/>
      <c r="B13414" s="9"/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  <c r="M13414" s="9"/>
      <c r="N13414" s="9"/>
      <c r="O13414" s="9"/>
      <c r="P13414" s="9"/>
    </row>
    <row r="13415" spans="1:16" x14ac:dyDescent="0.25">
      <c r="A13415" s="1"/>
      <c r="B13415" s="9"/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  <c r="M13415" s="9"/>
      <c r="N13415" s="9"/>
      <c r="O13415" s="9"/>
      <c r="P13415" s="9"/>
    </row>
    <row r="13416" spans="1:16" x14ac:dyDescent="0.25">
      <c r="A13416" s="1"/>
      <c r="B13416" s="9"/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  <c r="M13416" s="9"/>
      <c r="N13416" s="9"/>
      <c r="O13416" s="9"/>
      <c r="P13416" s="9"/>
    </row>
    <row r="13417" spans="1:16" x14ac:dyDescent="0.25">
      <c r="A13417" s="1"/>
      <c r="B13417" s="9"/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  <c r="M13417" s="9"/>
      <c r="N13417" s="9"/>
      <c r="O13417" s="9"/>
      <c r="P13417" s="9"/>
    </row>
    <row r="13418" spans="1:16" x14ac:dyDescent="0.25">
      <c r="A13418" s="1"/>
      <c r="B13418" s="9"/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  <c r="M13418" s="9"/>
      <c r="N13418" s="9"/>
      <c r="O13418" s="9"/>
      <c r="P13418" s="9"/>
    </row>
    <row r="13419" spans="1:16" x14ac:dyDescent="0.25">
      <c r="A13419" s="1"/>
      <c r="B13419" s="9"/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  <c r="M13419" s="9"/>
      <c r="N13419" s="9"/>
      <c r="O13419" s="9"/>
      <c r="P13419" s="9"/>
    </row>
    <row r="13420" spans="1:16" x14ac:dyDescent="0.25">
      <c r="A13420" s="1"/>
      <c r="B13420" s="9"/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  <c r="M13420" s="9"/>
      <c r="N13420" s="9"/>
      <c r="O13420" s="9"/>
      <c r="P13420" s="9"/>
    </row>
    <row r="13421" spans="1:16" x14ac:dyDescent="0.25">
      <c r="A13421" s="1"/>
      <c r="B13421" s="9"/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  <c r="M13421" s="9"/>
      <c r="N13421" s="9"/>
      <c r="O13421" s="9"/>
      <c r="P13421" s="9"/>
    </row>
    <row r="13422" spans="1:16" x14ac:dyDescent="0.25">
      <c r="A13422" s="1"/>
      <c r="B13422" s="9"/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  <c r="M13422" s="9"/>
      <c r="N13422" s="9"/>
      <c r="O13422" s="9"/>
      <c r="P13422" s="9"/>
    </row>
    <row r="13423" spans="1:16" x14ac:dyDescent="0.25">
      <c r="A13423" s="1"/>
      <c r="B13423" s="9"/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  <c r="M13423" s="9"/>
      <c r="N13423" s="9"/>
      <c r="O13423" s="9"/>
      <c r="P13423" s="9"/>
    </row>
    <row r="13424" spans="1:16" x14ac:dyDescent="0.25">
      <c r="A13424" s="1"/>
      <c r="B13424" s="9"/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  <c r="M13424" s="9"/>
      <c r="N13424" s="9"/>
      <c r="O13424" s="9"/>
      <c r="P13424" s="9"/>
    </row>
    <row r="13425" spans="1:16" x14ac:dyDescent="0.25">
      <c r="A13425" s="1"/>
      <c r="B13425" s="9"/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  <c r="M13425" s="9"/>
      <c r="N13425" s="9"/>
      <c r="O13425" s="9"/>
      <c r="P13425" s="9"/>
    </row>
    <row r="13426" spans="1:16" x14ac:dyDescent="0.25">
      <c r="A13426" s="1"/>
      <c r="B13426" s="9"/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  <c r="M13426" s="9"/>
      <c r="N13426" s="9"/>
      <c r="O13426" s="9"/>
      <c r="P13426" s="9"/>
    </row>
    <row r="13427" spans="1:16" x14ac:dyDescent="0.25">
      <c r="A13427" s="1"/>
      <c r="B13427" s="9"/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  <c r="M13427" s="9"/>
      <c r="N13427" s="9"/>
      <c r="O13427" s="9"/>
      <c r="P13427" s="9"/>
    </row>
    <row r="13428" spans="1:16" x14ac:dyDescent="0.25">
      <c r="A13428" s="1"/>
      <c r="B13428" s="9"/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  <c r="M13428" s="9"/>
      <c r="N13428" s="9"/>
      <c r="O13428" s="9"/>
      <c r="P13428" s="9"/>
    </row>
    <row r="13429" spans="1:16" x14ac:dyDescent="0.25">
      <c r="A13429" s="1"/>
      <c r="B13429" s="9"/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  <c r="M13429" s="9"/>
      <c r="N13429" s="9"/>
      <c r="O13429" s="9"/>
      <c r="P13429" s="9"/>
    </row>
    <row r="13430" spans="1:16" x14ac:dyDescent="0.25">
      <c r="A13430" s="1"/>
      <c r="B13430" s="9"/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  <c r="M13430" s="9"/>
      <c r="N13430" s="9"/>
      <c r="O13430" s="9"/>
      <c r="P13430" s="9"/>
    </row>
    <row r="13431" spans="1:16" x14ac:dyDescent="0.25">
      <c r="A13431" s="1"/>
      <c r="B13431" s="9"/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  <c r="M13431" s="9"/>
      <c r="N13431" s="9"/>
      <c r="O13431" s="9"/>
      <c r="P13431" s="9"/>
    </row>
    <row r="13432" spans="1:16" x14ac:dyDescent="0.25">
      <c r="A13432" s="1"/>
      <c r="B13432" s="9"/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  <c r="M13432" s="9"/>
      <c r="N13432" s="9"/>
      <c r="O13432" s="9"/>
      <c r="P13432" s="9"/>
    </row>
    <row r="13433" spans="1:16" x14ac:dyDescent="0.25">
      <c r="A13433" s="1"/>
      <c r="B13433" s="9"/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  <c r="M13433" s="9"/>
      <c r="N13433" s="9"/>
      <c r="O13433" s="9"/>
      <c r="P13433" s="9"/>
    </row>
    <row r="13434" spans="1:16" x14ac:dyDescent="0.25">
      <c r="A13434" s="1"/>
      <c r="B13434" s="9"/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  <c r="M13434" s="9"/>
      <c r="N13434" s="9"/>
      <c r="O13434" s="9"/>
      <c r="P13434" s="9"/>
    </row>
    <row r="13435" spans="1:16" x14ac:dyDescent="0.25">
      <c r="A13435" s="1"/>
      <c r="B13435" s="9"/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  <c r="M13435" s="9"/>
      <c r="N13435" s="9"/>
      <c r="O13435" s="9"/>
      <c r="P13435" s="9"/>
    </row>
    <row r="13436" spans="1:16" x14ac:dyDescent="0.25">
      <c r="A13436" s="1"/>
      <c r="B13436" s="9"/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  <c r="M13436" s="9"/>
      <c r="N13436" s="9"/>
      <c r="O13436" s="9"/>
      <c r="P13436" s="9"/>
    </row>
    <row r="13437" spans="1:16" x14ac:dyDescent="0.25">
      <c r="A13437" s="1"/>
      <c r="B13437" s="9"/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  <c r="M13437" s="9"/>
      <c r="N13437" s="9"/>
      <c r="O13437" s="9"/>
      <c r="P13437" s="9"/>
    </row>
    <row r="13438" spans="1:16" x14ac:dyDescent="0.25">
      <c r="A13438" s="1"/>
      <c r="B13438" s="9"/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  <c r="M13438" s="9"/>
      <c r="N13438" s="9"/>
      <c r="O13438" s="9"/>
      <c r="P13438" s="9"/>
    </row>
    <row r="13439" spans="1:16" x14ac:dyDescent="0.25">
      <c r="A13439" s="1"/>
      <c r="B13439" s="9"/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  <c r="M13439" s="9"/>
      <c r="N13439" s="9"/>
      <c r="O13439" s="9"/>
      <c r="P13439" s="9"/>
    </row>
    <row r="13440" spans="1:16" x14ac:dyDescent="0.25">
      <c r="A13440" s="1"/>
      <c r="B13440" s="9"/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  <c r="M13440" s="9"/>
      <c r="N13440" s="9"/>
      <c r="O13440" s="9"/>
      <c r="P13440" s="9"/>
    </row>
    <row r="13441" spans="1:16" x14ac:dyDescent="0.25">
      <c r="A13441" s="1"/>
      <c r="B13441" s="9"/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  <c r="M13441" s="9"/>
      <c r="N13441" s="9"/>
      <c r="O13441" s="9"/>
      <c r="P13441" s="9"/>
    </row>
    <row r="13442" spans="1:16" x14ac:dyDescent="0.25">
      <c r="A13442" s="1"/>
      <c r="B13442" s="9"/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  <c r="M13442" s="9"/>
      <c r="N13442" s="9"/>
      <c r="O13442" s="9"/>
      <c r="P13442" s="9"/>
    </row>
    <row r="13443" spans="1:16" x14ac:dyDescent="0.25">
      <c r="A13443" s="1"/>
      <c r="B13443" s="9"/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  <c r="M13443" s="9"/>
      <c r="N13443" s="9"/>
      <c r="O13443" s="9"/>
      <c r="P13443" s="9"/>
    </row>
    <row r="13444" spans="1:16" x14ac:dyDescent="0.25">
      <c r="A13444" s="1"/>
      <c r="B13444" s="9"/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  <c r="M13444" s="9"/>
      <c r="N13444" s="9"/>
      <c r="O13444" s="9"/>
      <c r="P13444" s="9"/>
    </row>
    <row r="13445" spans="1:16" x14ac:dyDescent="0.25">
      <c r="A13445" s="1"/>
      <c r="B13445" s="9"/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  <c r="M13445" s="9"/>
      <c r="N13445" s="9"/>
      <c r="O13445" s="9"/>
      <c r="P13445" s="9"/>
    </row>
    <row r="13446" spans="1:16" x14ac:dyDescent="0.25">
      <c r="A13446" s="1"/>
      <c r="B13446" s="9"/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  <c r="M13446" s="9"/>
      <c r="N13446" s="9"/>
      <c r="O13446" s="9"/>
      <c r="P13446" s="9"/>
    </row>
    <row r="13447" spans="1:16" x14ac:dyDescent="0.25">
      <c r="A13447" s="1"/>
      <c r="B13447" s="9"/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  <c r="M13447" s="9"/>
      <c r="N13447" s="9"/>
      <c r="O13447" s="9"/>
      <c r="P13447" s="9"/>
    </row>
    <row r="13448" spans="1:16" x14ac:dyDescent="0.25">
      <c r="A13448" s="1"/>
      <c r="B13448" s="9"/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  <c r="M13448" s="9"/>
      <c r="N13448" s="9"/>
      <c r="O13448" s="9"/>
      <c r="P13448" s="9"/>
    </row>
    <row r="13449" spans="1:16" x14ac:dyDescent="0.25">
      <c r="A13449" s="1"/>
      <c r="B13449" s="9"/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  <c r="M13449" s="9"/>
      <c r="N13449" s="9"/>
      <c r="O13449" s="9"/>
      <c r="P13449" s="9"/>
    </row>
    <row r="13450" spans="1:16" x14ac:dyDescent="0.25">
      <c r="A13450" s="1"/>
      <c r="B13450" s="9"/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  <c r="M13450" s="9"/>
      <c r="N13450" s="9"/>
      <c r="O13450" s="9"/>
      <c r="P13450" s="9"/>
    </row>
    <row r="13451" spans="1:16" x14ac:dyDescent="0.25">
      <c r="A13451" s="1"/>
      <c r="B13451" s="9"/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  <c r="M13451" s="9"/>
      <c r="N13451" s="9"/>
      <c r="O13451" s="9"/>
      <c r="P13451" s="9"/>
    </row>
    <row r="13452" spans="1:16" x14ac:dyDescent="0.25">
      <c r="A13452" s="1"/>
      <c r="B13452" s="9"/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  <c r="M13452" s="9"/>
      <c r="N13452" s="9"/>
      <c r="O13452" s="9"/>
      <c r="P13452" s="9"/>
    </row>
    <row r="13453" spans="1:16" x14ac:dyDescent="0.25">
      <c r="A13453" s="1"/>
      <c r="B13453" s="9"/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  <c r="M13453" s="9"/>
      <c r="N13453" s="9"/>
      <c r="O13453" s="9"/>
      <c r="P13453" s="9"/>
    </row>
    <row r="13454" spans="1:16" x14ac:dyDescent="0.25">
      <c r="A13454" s="1"/>
      <c r="B13454" s="9"/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  <c r="M13454" s="9"/>
      <c r="N13454" s="9"/>
      <c r="O13454" s="9"/>
      <c r="P13454" s="9"/>
    </row>
    <row r="13455" spans="1:16" x14ac:dyDescent="0.25">
      <c r="A13455" s="1"/>
      <c r="B13455" s="9"/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  <c r="M13455" s="9"/>
      <c r="N13455" s="9"/>
      <c r="O13455" s="9"/>
      <c r="P13455" s="9"/>
    </row>
    <row r="13456" spans="1:16" x14ac:dyDescent="0.25">
      <c r="A13456" s="1"/>
      <c r="B13456" s="9"/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  <c r="M13456" s="9"/>
      <c r="N13456" s="9"/>
      <c r="O13456" s="9"/>
      <c r="P13456" s="9"/>
    </row>
    <row r="13457" spans="1:16" x14ac:dyDescent="0.25">
      <c r="A13457" s="1"/>
      <c r="B13457" s="9"/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  <c r="M13457" s="9"/>
      <c r="N13457" s="9"/>
      <c r="O13457" s="9"/>
      <c r="P13457" s="9"/>
    </row>
    <row r="13458" spans="1:16" x14ac:dyDescent="0.25">
      <c r="A13458" s="1"/>
      <c r="B13458" s="9"/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  <c r="M13458" s="9"/>
      <c r="N13458" s="9"/>
      <c r="O13458" s="9"/>
      <c r="P13458" s="9"/>
    </row>
    <row r="13459" spans="1:16" x14ac:dyDescent="0.25">
      <c r="A13459" s="1"/>
      <c r="B13459" s="9"/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  <c r="M13459" s="9"/>
      <c r="N13459" s="9"/>
      <c r="O13459" s="9"/>
      <c r="P13459" s="9"/>
    </row>
    <row r="13460" spans="1:16" x14ac:dyDescent="0.25">
      <c r="A13460" s="1"/>
      <c r="B13460" s="9"/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  <c r="M13460" s="9"/>
      <c r="N13460" s="9"/>
      <c r="O13460" s="9"/>
      <c r="P13460" s="9"/>
    </row>
    <row r="13461" spans="1:16" x14ac:dyDescent="0.25">
      <c r="A13461" s="1"/>
      <c r="B13461" s="9"/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  <c r="M13461" s="9"/>
      <c r="N13461" s="9"/>
      <c r="O13461" s="9"/>
      <c r="P13461" s="9"/>
    </row>
    <row r="13462" spans="1:16" x14ac:dyDescent="0.25">
      <c r="A13462" s="1"/>
      <c r="B13462" s="9"/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  <c r="M13462" s="9"/>
      <c r="N13462" s="9"/>
      <c r="O13462" s="9"/>
      <c r="P13462" s="9"/>
    </row>
    <row r="13463" spans="1:16" x14ac:dyDescent="0.25">
      <c r="A13463" s="1"/>
      <c r="B13463" s="9"/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  <c r="M13463" s="9"/>
      <c r="N13463" s="9"/>
      <c r="O13463" s="9"/>
      <c r="P13463" s="9"/>
    </row>
    <row r="13464" spans="1:16" x14ac:dyDescent="0.25">
      <c r="A13464" s="1"/>
      <c r="B13464" s="9"/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  <c r="M13464" s="9"/>
      <c r="N13464" s="9"/>
      <c r="O13464" s="9"/>
      <c r="P13464" s="9"/>
    </row>
    <row r="13465" spans="1:16" x14ac:dyDescent="0.25">
      <c r="A13465" s="1"/>
      <c r="B13465" s="9"/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  <c r="M13465" s="9"/>
      <c r="N13465" s="9"/>
      <c r="O13465" s="9"/>
      <c r="P13465" s="9"/>
    </row>
    <row r="13466" spans="1:16" x14ac:dyDescent="0.25">
      <c r="A13466" s="1"/>
      <c r="B13466" s="9"/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  <c r="M13466" s="9"/>
      <c r="N13466" s="9"/>
      <c r="O13466" s="9"/>
      <c r="P13466" s="9"/>
    </row>
    <row r="13467" spans="1:16" x14ac:dyDescent="0.25">
      <c r="A13467" s="1"/>
      <c r="B13467" s="9"/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  <c r="M13467" s="9"/>
      <c r="N13467" s="9"/>
      <c r="O13467" s="9"/>
      <c r="P13467" s="9"/>
    </row>
    <row r="13468" spans="1:16" x14ac:dyDescent="0.25">
      <c r="A13468" s="1"/>
      <c r="B13468" s="9"/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  <c r="M13468" s="9"/>
      <c r="N13468" s="9"/>
      <c r="O13468" s="9"/>
      <c r="P13468" s="9"/>
    </row>
    <row r="13469" spans="1:16" x14ac:dyDescent="0.25">
      <c r="A13469" s="1"/>
      <c r="B13469" s="9"/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  <c r="M13469" s="9"/>
      <c r="N13469" s="9"/>
      <c r="O13469" s="9"/>
      <c r="P13469" s="9"/>
    </row>
    <row r="13470" spans="1:16" x14ac:dyDescent="0.25">
      <c r="A13470" s="1"/>
      <c r="B13470" s="9"/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  <c r="M13470" s="9"/>
      <c r="N13470" s="9"/>
      <c r="O13470" s="9"/>
      <c r="P13470" s="9"/>
    </row>
    <row r="13471" spans="1:16" x14ac:dyDescent="0.25">
      <c r="A13471" s="1"/>
      <c r="B13471" s="9"/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  <c r="M13471" s="9"/>
      <c r="N13471" s="9"/>
      <c r="O13471" s="9"/>
      <c r="P13471" s="9"/>
    </row>
    <row r="13472" spans="1:16" x14ac:dyDescent="0.25">
      <c r="A13472" s="1"/>
      <c r="B13472" s="9"/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  <c r="M13472" s="9"/>
      <c r="N13472" s="9"/>
      <c r="O13472" s="9"/>
      <c r="P13472" s="9"/>
    </row>
    <row r="13473" spans="1:16" x14ac:dyDescent="0.25">
      <c r="A13473" s="1"/>
      <c r="B13473" s="9"/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  <c r="M13473" s="9"/>
      <c r="N13473" s="9"/>
      <c r="O13473" s="9"/>
      <c r="P13473" s="9"/>
    </row>
    <row r="13474" spans="1:16" x14ac:dyDescent="0.25">
      <c r="A13474" s="1"/>
      <c r="B13474" s="9"/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  <c r="M13474" s="9"/>
      <c r="N13474" s="9"/>
      <c r="O13474" s="9"/>
      <c r="P13474" s="9"/>
    </row>
    <row r="13475" spans="1:16" x14ac:dyDescent="0.25">
      <c r="A13475" s="1"/>
      <c r="B13475" s="9"/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  <c r="M13475" s="9"/>
      <c r="N13475" s="9"/>
      <c r="O13475" s="9"/>
      <c r="P13475" s="9"/>
    </row>
    <row r="13476" spans="1:16" x14ac:dyDescent="0.25">
      <c r="A13476" s="1"/>
      <c r="B13476" s="9"/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  <c r="M13476" s="9"/>
      <c r="N13476" s="9"/>
      <c r="O13476" s="9"/>
      <c r="P13476" s="9"/>
    </row>
    <row r="13477" spans="1:16" x14ac:dyDescent="0.25">
      <c r="A13477" s="1"/>
      <c r="B13477" s="9"/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  <c r="M13477" s="9"/>
      <c r="N13477" s="9"/>
      <c r="O13477" s="9"/>
      <c r="P13477" s="9"/>
    </row>
    <row r="13478" spans="1:16" x14ac:dyDescent="0.25">
      <c r="A13478" s="1"/>
      <c r="B13478" s="9"/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  <c r="M13478" s="9"/>
      <c r="N13478" s="9"/>
      <c r="O13478" s="9"/>
      <c r="P13478" s="9"/>
    </row>
    <row r="13479" spans="1:16" x14ac:dyDescent="0.25">
      <c r="A13479" s="1"/>
      <c r="B13479" s="9"/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  <c r="M13479" s="9"/>
      <c r="N13479" s="9"/>
      <c r="O13479" s="9"/>
      <c r="P13479" s="9"/>
    </row>
    <row r="13480" spans="1:16" x14ac:dyDescent="0.25">
      <c r="A13480" s="1"/>
      <c r="B13480" s="9"/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  <c r="M13480" s="9"/>
      <c r="N13480" s="9"/>
      <c r="O13480" s="9"/>
      <c r="P13480" s="9"/>
    </row>
    <row r="13481" spans="1:16" x14ac:dyDescent="0.25">
      <c r="A13481" s="1"/>
      <c r="B13481" s="9"/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  <c r="M13481" s="9"/>
      <c r="N13481" s="9"/>
      <c r="O13481" s="9"/>
      <c r="P13481" s="9"/>
    </row>
    <row r="13482" spans="1:16" x14ac:dyDescent="0.25">
      <c r="A13482" s="1"/>
      <c r="B13482" s="9"/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  <c r="M13482" s="9"/>
      <c r="N13482" s="9"/>
      <c r="O13482" s="9"/>
      <c r="P13482" s="9"/>
    </row>
    <row r="13483" spans="1:16" x14ac:dyDescent="0.25">
      <c r="A13483" s="1"/>
      <c r="B13483" s="9"/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  <c r="M13483" s="9"/>
      <c r="N13483" s="9"/>
      <c r="O13483" s="9"/>
      <c r="P13483" s="9"/>
    </row>
    <row r="13484" spans="1:16" x14ac:dyDescent="0.25">
      <c r="A13484" s="1"/>
      <c r="B13484" s="9"/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  <c r="M13484" s="9"/>
      <c r="N13484" s="9"/>
      <c r="O13484" s="9"/>
      <c r="P13484" s="9"/>
    </row>
    <row r="13485" spans="1:16" x14ac:dyDescent="0.25">
      <c r="A13485" s="1"/>
      <c r="B13485" s="9"/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  <c r="M13485" s="9"/>
      <c r="N13485" s="9"/>
      <c r="O13485" s="9"/>
      <c r="P13485" s="9"/>
    </row>
    <row r="13486" spans="1:16" x14ac:dyDescent="0.25">
      <c r="A13486" s="1"/>
      <c r="B13486" s="9"/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  <c r="M13486" s="9"/>
      <c r="N13486" s="9"/>
      <c r="O13486" s="9"/>
      <c r="P13486" s="9"/>
    </row>
    <row r="13487" spans="1:16" x14ac:dyDescent="0.25">
      <c r="A13487" s="1"/>
      <c r="B13487" s="9"/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  <c r="M13487" s="9"/>
      <c r="N13487" s="9"/>
      <c r="O13487" s="9"/>
      <c r="P13487" s="9"/>
    </row>
    <row r="13488" spans="1:16" x14ac:dyDescent="0.25">
      <c r="A13488" s="1"/>
      <c r="B13488" s="9"/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  <c r="M13488" s="9"/>
      <c r="N13488" s="9"/>
      <c r="O13488" s="9"/>
      <c r="P13488" s="9"/>
    </row>
    <row r="13489" spans="1:16" x14ac:dyDescent="0.25">
      <c r="A13489" s="1"/>
      <c r="B13489" s="9"/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  <c r="M13489" s="9"/>
      <c r="N13489" s="9"/>
      <c r="O13489" s="9"/>
      <c r="P13489" s="9"/>
    </row>
    <row r="13490" spans="1:16" x14ac:dyDescent="0.25">
      <c r="A13490" s="1"/>
      <c r="B13490" s="9"/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  <c r="M13490" s="9"/>
      <c r="N13490" s="9"/>
      <c r="O13490" s="9"/>
      <c r="P13490" s="9"/>
    </row>
    <row r="13491" spans="1:16" x14ac:dyDescent="0.25">
      <c r="A13491" s="1"/>
      <c r="B13491" s="9"/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  <c r="M13491" s="9"/>
      <c r="N13491" s="9"/>
      <c r="O13491" s="9"/>
      <c r="P13491" s="9"/>
    </row>
    <row r="13492" spans="1:16" x14ac:dyDescent="0.25">
      <c r="A13492" s="1"/>
      <c r="B13492" s="9"/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  <c r="M13492" s="9"/>
      <c r="N13492" s="9"/>
      <c r="O13492" s="9"/>
      <c r="P13492" s="9"/>
    </row>
    <row r="13493" spans="1:16" x14ac:dyDescent="0.25">
      <c r="A13493" s="1"/>
      <c r="B13493" s="9"/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  <c r="M13493" s="9"/>
      <c r="N13493" s="9"/>
      <c r="O13493" s="9"/>
      <c r="P13493" s="9"/>
    </row>
    <row r="13494" spans="1:16" x14ac:dyDescent="0.25">
      <c r="A13494" s="1"/>
      <c r="B13494" s="9"/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  <c r="M13494" s="9"/>
      <c r="N13494" s="9"/>
      <c r="O13494" s="9"/>
      <c r="P13494" s="9"/>
    </row>
    <row r="13495" spans="1:16" x14ac:dyDescent="0.25">
      <c r="A13495" s="1"/>
      <c r="B13495" s="9"/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  <c r="M13495" s="9"/>
      <c r="N13495" s="9"/>
      <c r="O13495" s="9"/>
      <c r="P13495" s="9"/>
    </row>
    <row r="13496" spans="1:16" x14ac:dyDescent="0.25">
      <c r="A13496" s="1"/>
      <c r="B13496" s="9"/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  <c r="M13496" s="9"/>
      <c r="N13496" s="9"/>
      <c r="O13496" s="9"/>
      <c r="P13496" s="9"/>
    </row>
    <row r="13497" spans="1:16" x14ac:dyDescent="0.25">
      <c r="A13497" s="1"/>
      <c r="B13497" s="9"/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  <c r="M13497" s="9"/>
      <c r="N13497" s="9"/>
      <c r="O13497" s="9"/>
      <c r="P13497" s="9"/>
    </row>
    <row r="13498" spans="1:16" x14ac:dyDescent="0.25">
      <c r="A13498" s="1"/>
      <c r="B13498" s="9"/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  <c r="M13498" s="9"/>
      <c r="N13498" s="9"/>
      <c r="O13498" s="9"/>
      <c r="P13498" s="9"/>
    </row>
    <row r="13499" spans="1:16" x14ac:dyDescent="0.25">
      <c r="A13499" s="1"/>
      <c r="B13499" s="9"/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  <c r="M13499" s="9"/>
      <c r="N13499" s="9"/>
      <c r="O13499" s="9"/>
      <c r="P13499" s="9"/>
    </row>
    <row r="13500" spans="1:16" x14ac:dyDescent="0.25">
      <c r="A13500" s="1"/>
      <c r="B13500" s="9"/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  <c r="M13500" s="9"/>
      <c r="N13500" s="9"/>
      <c r="O13500" s="9"/>
      <c r="P13500" s="9"/>
    </row>
    <row r="13501" spans="1:16" x14ac:dyDescent="0.25">
      <c r="A13501" s="1"/>
      <c r="B13501" s="9"/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  <c r="M13501" s="9"/>
      <c r="N13501" s="9"/>
      <c r="O13501" s="9"/>
      <c r="P13501" s="9"/>
    </row>
    <row r="13502" spans="1:16" x14ac:dyDescent="0.25">
      <c r="A13502" s="1"/>
      <c r="B13502" s="9"/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  <c r="M13502" s="9"/>
      <c r="N13502" s="9"/>
      <c r="O13502" s="9"/>
      <c r="P13502" s="9"/>
    </row>
    <row r="13503" spans="1:16" x14ac:dyDescent="0.25">
      <c r="A13503" s="1"/>
      <c r="B13503" s="9"/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  <c r="M13503" s="9"/>
      <c r="N13503" s="9"/>
      <c r="O13503" s="9"/>
      <c r="P13503" s="9"/>
    </row>
    <row r="13504" spans="1:16" x14ac:dyDescent="0.25">
      <c r="A13504" s="1"/>
      <c r="B13504" s="9"/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  <c r="M13504" s="9"/>
      <c r="N13504" s="9"/>
      <c r="O13504" s="9"/>
      <c r="P13504" s="9"/>
    </row>
    <row r="13505" spans="1:16" x14ac:dyDescent="0.25">
      <c r="A13505" s="1"/>
      <c r="B13505" s="9"/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  <c r="M13505" s="9"/>
      <c r="N13505" s="9"/>
      <c r="O13505" s="9"/>
      <c r="P13505" s="9"/>
    </row>
    <row r="13506" spans="1:16" x14ac:dyDescent="0.25">
      <c r="A13506" s="1"/>
      <c r="B13506" s="9"/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  <c r="M13506" s="9"/>
      <c r="N13506" s="9"/>
      <c r="O13506" s="9"/>
      <c r="P13506" s="9"/>
    </row>
    <row r="13507" spans="1:16" x14ac:dyDescent="0.25">
      <c r="A13507" s="1"/>
      <c r="B13507" s="9"/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  <c r="M13507" s="9"/>
      <c r="N13507" s="9"/>
      <c r="O13507" s="9"/>
      <c r="P13507" s="9"/>
    </row>
    <row r="13508" spans="1:16" x14ac:dyDescent="0.25">
      <c r="A13508" s="1"/>
      <c r="B13508" s="9"/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  <c r="M13508" s="9"/>
      <c r="N13508" s="9"/>
      <c r="O13508" s="9"/>
      <c r="P13508" s="9"/>
    </row>
    <row r="13509" spans="1:16" x14ac:dyDescent="0.25">
      <c r="A13509" s="1"/>
      <c r="B13509" s="9"/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  <c r="M13509" s="9"/>
      <c r="N13509" s="9"/>
      <c r="O13509" s="9"/>
      <c r="P13509" s="9"/>
    </row>
    <row r="13510" spans="1:16" x14ac:dyDescent="0.25">
      <c r="A13510" s="1"/>
      <c r="B13510" s="9"/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  <c r="M13510" s="9"/>
      <c r="N13510" s="9"/>
      <c r="O13510" s="9"/>
      <c r="P13510" s="9"/>
    </row>
    <row r="13511" spans="1:16" x14ac:dyDescent="0.25">
      <c r="A13511" s="1"/>
      <c r="B13511" s="9"/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  <c r="M13511" s="9"/>
      <c r="N13511" s="9"/>
      <c r="O13511" s="9"/>
      <c r="P13511" s="9"/>
    </row>
    <row r="13512" spans="1:16" x14ac:dyDescent="0.25">
      <c r="A13512" s="1"/>
      <c r="B13512" s="9"/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  <c r="M13512" s="9"/>
      <c r="N13512" s="9"/>
      <c r="O13512" s="9"/>
      <c r="P13512" s="9"/>
    </row>
    <row r="13513" spans="1:16" x14ac:dyDescent="0.25">
      <c r="A13513" s="1"/>
      <c r="B13513" s="9"/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  <c r="M13513" s="9"/>
      <c r="N13513" s="9"/>
      <c r="O13513" s="9"/>
      <c r="P13513" s="9"/>
    </row>
    <row r="13514" spans="1:16" x14ac:dyDescent="0.25">
      <c r="A13514" s="1"/>
      <c r="B13514" s="9"/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  <c r="M13514" s="9"/>
      <c r="N13514" s="9"/>
      <c r="O13514" s="9"/>
      <c r="P13514" s="9"/>
    </row>
    <row r="13515" spans="1:16" x14ac:dyDescent="0.25">
      <c r="A13515" s="1"/>
      <c r="B13515" s="9"/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  <c r="M13515" s="9"/>
      <c r="N13515" s="9"/>
      <c r="O13515" s="9"/>
      <c r="P13515" s="9"/>
    </row>
    <row r="13516" spans="1:16" x14ac:dyDescent="0.25">
      <c r="A13516" s="1"/>
      <c r="B13516" s="9"/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  <c r="M13516" s="9"/>
      <c r="N13516" s="9"/>
      <c r="O13516" s="9"/>
      <c r="P13516" s="9"/>
    </row>
    <row r="13517" spans="1:16" x14ac:dyDescent="0.25">
      <c r="A13517" s="1"/>
      <c r="B13517" s="9"/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  <c r="M13517" s="9"/>
      <c r="N13517" s="9"/>
      <c r="O13517" s="9"/>
      <c r="P13517" s="9"/>
    </row>
    <row r="13518" spans="1:16" x14ac:dyDescent="0.25">
      <c r="A13518" s="1"/>
      <c r="B13518" s="9"/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  <c r="M13518" s="9"/>
      <c r="N13518" s="9"/>
      <c r="O13518" s="9"/>
      <c r="P13518" s="9"/>
    </row>
    <row r="13519" spans="1:16" x14ac:dyDescent="0.25">
      <c r="A13519" s="1"/>
      <c r="B13519" s="9"/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  <c r="M13519" s="9"/>
      <c r="N13519" s="9"/>
      <c r="O13519" s="9"/>
      <c r="P13519" s="9"/>
    </row>
    <row r="13520" spans="1:16" x14ac:dyDescent="0.25">
      <c r="A13520" s="1"/>
      <c r="B13520" s="9"/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  <c r="M13520" s="9"/>
      <c r="N13520" s="9"/>
      <c r="O13520" s="9"/>
      <c r="P13520" s="9"/>
    </row>
    <row r="13521" spans="1:16" x14ac:dyDescent="0.25">
      <c r="A13521" s="1"/>
      <c r="B13521" s="9"/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  <c r="M13521" s="9"/>
      <c r="N13521" s="9"/>
      <c r="O13521" s="9"/>
      <c r="P13521" s="9"/>
    </row>
    <row r="13522" spans="1:16" x14ac:dyDescent="0.25">
      <c r="A13522" s="1"/>
      <c r="B13522" s="9"/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  <c r="M13522" s="9"/>
      <c r="N13522" s="9"/>
      <c r="O13522" s="9"/>
      <c r="P13522" s="9"/>
    </row>
    <row r="13523" spans="1:16" x14ac:dyDescent="0.25">
      <c r="A13523" s="1"/>
      <c r="B13523" s="9"/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  <c r="M13523" s="9"/>
      <c r="N13523" s="9"/>
      <c r="O13523" s="9"/>
      <c r="P13523" s="9"/>
    </row>
    <row r="13524" spans="1:16" x14ac:dyDescent="0.25">
      <c r="A13524" s="1"/>
      <c r="B13524" s="9"/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  <c r="M13524" s="9"/>
      <c r="N13524" s="9"/>
      <c r="O13524" s="9"/>
      <c r="P13524" s="9"/>
    </row>
    <row r="13525" spans="1:16" x14ac:dyDescent="0.25">
      <c r="A13525" s="1"/>
      <c r="B13525" s="9"/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  <c r="M13525" s="9"/>
      <c r="N13525" s="9"/>
      <c r="O13525" s="9"/>
      <c r="P13525" s="9"/>
    </row>
    <row r="13526" spans="1:16" x14ac:dyDescent="0.25">
      <c r="A13526" s="1"/>
      <c r="B13526" s="9"/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  <c r="M13526" s="9"/>
      <c r="N13526" s="9"/>
      <c r="O13526" s="9"/>
      <c r="P13526" s="9"/>
    </row>
    <row r="13527" spans="1:16" x14ac:dyDescent="0.25">
      <c r="A13527" s="1"/>
      <c r="B13527" s="9"/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  <c r="M13527" s="9"/>
      <c r="N13527" s="9"/>
      <c r="O13527" s="9"/>
      <c r="P13527" s="9"/>
    </row>
    <row r="13528" spans="1:16" x14ac:dyDescent="0.25">
      <c r="A13528" s="1"/>
      <c r="B13528" s="9"/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  <c r="M13528" s="9"/>
      <c r="N13528" s="9"/>
      <c r="O13528" s="9"/>
      <c r="P13528" s="9"/>
    </row>
    <row r="13529" spans="1:16" x14ac:dyDescent="0.25">
      <c r="A13529" s="1"/>
      <c r="B13529" s="9"/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  <c r="M13529" s="9"/>
      <c r="N13529" s="9"/>
      <c r="O13529" s="9"/>
      <c r="P13529" s="9"/>
    </row>
    <row r="13530" spans="1:16" x14ac:dyDescent="0.25">
      <c r="A13530" s="1"/>
      <c r="B13530" s="9"/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  <c r="M13530" s="9"/>
      <c r="N13530" s="9"/>
      <c r="O13530" s="9"/>
      <c r="P13530" s="9"/>
    </row>
    <row r="13531" spans="1:16" x14ac:dyDescent="0.25">
      <c r="A13531" s="1"/>
      <c r="B13531" s="9"/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  <c r="M13531" s="9"/>
      <c r="N13531" s="9"/>
      <c r="O13531" s="9"/>
      <c r="P13531" s="9"/>
    </row>
    <row r="13532" spans="1:16" x14ac:dyDescent="0.25">
      <c r="A13532" s="1"/>
      <c r="B13532" s="9"/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  <c r="M13532" s="9"/>
      <c r="N13532" s="9"/>
      <c r="O13532" s="9"/>
      <c r="P13532" s="9"/>
    </row>
    <row r="13533" spans="1:16" x14ac:dyDescent="0.25">
      <c r="A13533" s="1"/>
      <c r="B13533" s="9"/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  <c r="M13533" s="9"/>
      <c r="N13533" s="9"/>
      <c r="O13533" s="9"/>
      <c r="P13533" s="9"/>
    </row>
    <row r="13534" spans="1:16" x14ac:dyDescent="0.25">
      <c r="A13534" s="1"/>
      <c r="B13534" s="9"/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  <c r="M13534" s="9"/>
      <c r="N13534" s="9"/>
      <c r="O13534" s="9"/>
      <c r="P13534" s="9"/>
    </row>
    <row r="13535" spans="1:16" x14ac:dyDescent="0.25">
      <c r="A13535" s="1"/>
      <c r="B13535" s="9"/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  <c r="M13535" s="9"/>
      <c r="N13535" s="9"/>
      <c r="O13535" s="9"/>
      <c r="P13535" s="9"/>
    </row>
    <row r="13536" spans="1:16" x14ac:dyDescent="0.25">
      <c r="A13536" s="1"/>
      <c r="B13536" s="9"/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  <c r="M13536" s="9"/>
      <c r="N13536" s="9"/>
      <c r="O13536" s="9"/>
      <c r="P13536" s="9"/>
    </row>
    <row r="13537" spans="1:16" x14ac:dyDescent="0.25">
      <c r="A13537" s="1"/>
      <c r="B13537" s="9"/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  <c r="M13537" s="9"/>
      <c r="N13537" s="9"/>
      <c r="O13537" s="9"/>
      <c r="P13537" s="9"/>
    </row>
    <row r="13538" spans="1:16" x14ac:dyDescent="0.25">
      <c r="A13538" s="1"/>
      <c r="B13538" s="9"/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  <c r="M13538" s="9"/>
      <c r="N13538" s="9"/>
      <c r="O13538" s="9"/>
      <c r="P13538" s="9"/>
    </row>
    <row r="13539" spans="1:16" x14ac:dyDescent="0.25">
      <c r="A13539" s="1"/>
      <c r="B13539" s="9"/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  <c r="M13539" s="9"/>
      <c r="N13539" s="9"/>
      <c r="O13539" s="9"/>
      <c r="P13539" s="9"/>
    </row>
    <row r="13540" spans="1:16" x14ac:dyDescent="0.25">
      <c r="A13540" s="1"/>
      <c r="B13540" s="9"/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  <c r="M13540" s="9"/>
      <c r="N13540" s="9"/>
      <c r="O13540" s="9"/>
      <c r="P13540" s="9"/>
    </row>
    <row r="13541" spans="1:16" x14ac:dyDescent="0.25">
      <c r="A13541" s="1"/>
      <c r="B13541" s="9"/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  <c r="M13541" s="9"/>
      <c r="N13541" s="9"/>
      <c r="O13541" s="9"/>
      <c r="P13541" s="9"/>
    </row>
    <row r="13542" spans="1:16" x14ac:dyDescent="0.25">
      <c r="A13542" s="1"/>
      <c r="B13542" s="9"/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  <c r="M13542" s="9"/>
      <c r="N13542" s="9"/>
      <c r="O13542" s="9"/>
      <c r="P13542" s="9"/>
    </row>
    <row r="13543" spans="1:16" x14ac:dyDescent="0.25">
      <c r="A13543" s="1"/>
      <c r="B13543" s="9"/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  <c r="M13543" s="9"/>
      <c r="N13543" s="9"/>
      <c r="O13543" s="9"/>
      <c r="P13543" s="9"/>
    </row>
    <row r="13544" spans="1:16" x14ac:dyDescent="0.25">
      <c r="A13544" s="1"/>
      <c r="B13544" s="9"/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  <c r="M13544" s="9"/>
      <c r="N13544" s="9"/>
      <c r="O13544" s="9"/>
      <c r="P13544" s="9"/>
    </row>
    <row r="13545" spans="1:16" x14ac:dyDescent="0.25">
      <c r="A13545" s="1"/>
      <c r="B13545" s="9"/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  <c r="M13545" s="9"/>
      <c r="N13545" s="9"/>
      <c r="O13545" s="9"/>
      <c r="P13545" s="9"/>
    </row>
    <row r="13546" spans="1:16" x14ac:dyDescent="0.25">
      <c r="A13546" s="1"/>
      <c r="B13546" s="9"/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  <c r="M13546" s="9"/>
      <c r="N13546" s="9"/>
      <c r="O13546" s="9"/>
      <c r="P13546" s="9"/>
    </row>
    <row r="13547" spans="1:16" x14ac:dyDescent="0.25">
      <c r="A13547" s="1"/>
      <c r="B13547" s="9"/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  <c r="M13547" s="9"/>
      <c r="N13547" s="9"/>
      <c r="O13547" s="9"/>
      <c r="P13547" s="9"/>
    </row>
    <row r="13548" spans="1:16" x14ac:dyDescent="0.25">
      <c r="A13548" s="1"/>
      <c r="B13548" s="9"/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  <c r="M13548" s="9"/>
      <c r="N13548" s="9"/>
      <c r="O13548" s="9"/>
      <c r="P13548" s="9"/>
    </row>
    <row r="13549" spans="1:16" x14ac:dyDescent="0.25">
      <c r="A13549" s="1"/>
      <c r="B13549" s="9"/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  <c r="M13549" s="9"/>
      <c r="N13549" s="9"/>
      <c r="O13549" s="9"/>
      <c r="P13549" s="9"/>
    </row>
    <row r="13550" spans="1:16" x14ac:dyDescent="0.25">
      <c r="A13550" s="1"/>
      <c r="B13550" s="9"/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  <c r="M13550" s="9"/>
      <c r="N13550" s="9"/>
      <c r="O13550" s="9"/>
      <c r="P13550" s="9"/>
    </row>
    <row r="13551" spans="1:16" x14ac:dyDescent="0.25">
      <c r="A13551" s="1"/>
      <c r="B13551" s="9"/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  <c r="M13551" s="9"/>
      <c r="N13551" s="9"/>
      <c r="O13551" s="9"/>
      <c r="P13551" s="9"/>
    </row>
    <row r="13552" spans="1:16" x14ac:dyDescent="0.25">
      <c r="A13552" s="1"/>
      <c r="B13552" s="9"/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  <c r="M13552" s="9"/>
      <c r="N13552" s="9"/>
      <c r="O13552" s="9"/>
      <c r="P13552" s="9"/>
    </row>
    <row r="13553" spans="1:16" x14ac:dyDescent="0.25">
      <c r="A13553" s="1"/>
      <c r="B13553" s="9"/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  <c r="M13553" s="9"/>
      <c r="N13553" s="9"/>
      <c r="O13553" s="9"/>
      <c r="P13553" s="9"/>
    </row>
    <row r="13554" spans="1:16" x14ac:dyDescent="0.25">
      <c r="A13554" s="1"/>
      <c r="B13554" s="9"/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  <c r="M13554" s="9"/>
      <c r="N13554" s="9"/>
      <c r="O13554" s="9"/>
      <c r="P13554" s="9"/>
    </row>
    <row r="13555" spans="1:16" x14ac:dyDescent="0.25">
      <c r="A13555" s="1"/>
      <c r="B13555" s="9"/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  <c r="M13555" s="9"/>
      <c r="N13555" s="9"/>
      <c r="O13555" s="9"/>
      <c r="P13555" s="9"/>
    </row>
    <row r="13556" spans="1:16" x14ac:dyDescent="0.25">
      <c r="A13556" s="1"/>
      <c r="B13556" s="9"/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  <c r="M13556" s="9"/>
      <c r="N13556" s="9"/>
      <c r="O13556" s="9"/>
      <c r="P13556" s="9"/>
    </row>
    <row r="13557" spans="1:16" x14ac:dyDescent="0.25">
      <c r="A13557" s="1"/>
      <c r="B13557" s="9"/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  <c r="M13557" s="9"/>
      <c r="N13557" s="9"/>
      <c r="O13557" s="9"/>
      <c r="P13557" s="9"/>
    </row>
    <row r="13558" spans="1:16" x14ac:dyDescent="0.25">
      <c r="A13558" s="1"/>
      <c r="B13558" s="9"/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  <c r="M13558" s="9"/>
      <c r="N13558" s="9"/>
      <c r="O13558" s="9"/>
      <c r="P13558" s="9"/>
    </row>
    <row r="13559" spans="1:16" x14ac:dyDescent="0.25">
      <c r="A13559" s="1"/>
      <c r="B13559" s="9"/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  <c r="M13559" s="9"/>
      <c r="N13559" s="9"/>
      <c r="O13559" s="9"/>
      <c r="P13559" s="9"/>
    </row>
    <row r="13560" spans="1:16" x14ac:dyDescent="0.25">
      <c r="A13560" s="1"/>
      <c r="B13560" s="9"/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  <c r="M13560" s="9"/>
      <c r="N13560" s="9"/>
      <c r="O13560" s="9"/>
      <c r="P13560" s="9"/>
    </row>
    <row r="13561" spans="1:16" x14ac:dyDescent="0.25">
      <c r="A13561" s="1"/>
      <c r="B13561" s="9"/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  <c r="M13561" s="9"/>
      <c r="N13561" s="9"/>
      <c r="O13561" s="9"/>
      <c r="P13561" s="9"/>
    </row>
    <row r="13562" spans="1:16" x14ac:dyDescent="0.25">
      <c r="A13562" s="1"/>
      <c r="B13562" s="9"/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  <c r="M13562" s="9"/>
      <c r="N13562" s="9"/>
      <c r="O13562" s="9"/>
      <c r="P13562" s="9"/>
    </row>
    <row r="13563" spans="1:16" x14ac:dyDescent="0.25">
      <c r="A13563" s="1"/>
      <c r="B13563" s="9"/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  <c r="M13563" s="9"/>
      <c r="N13563" s="9"/>
      <c r="O13563" s="9"/>
      <c r="P13563" s="9"/>
    </row>
    <row r="13564" spans="1:16" x14ac:dyDescent="0.25">
      <c r="A13564" s="1"/>
      <c r="B13564" s="9"/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  <c r="M13564" s="9"/>
      <c r="N13564" s="9"/>
      <c r="O13564" s="9"/>
      <c r="P13564" s="9"/>
    </row>
    <row r="13565" spans="1:16" x14ac:dyDescent="0.25">
      <c r="A13565" s="1"/>
      <c r="B13565" s="9"/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  <c r="M13565" s="9"/>
      <c r="N13565" s="9"/>
      <c r="O13565" s="9"/>
      <c r="P13565" s="9"/>
    </row>
    <row r="13566" spans="1:16" x14ac:dyDescent="0.25">
      <c r="A13566" s="1"/>
      <c r="B13566" s="9"/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  <c r="M13566" s="9"/>
      <c r="N13566" s="9"/>
      <c r="O13566" s="9"/>
      <c r="P13566" s="9"/>
    </row>
    <row r="13567" spans="1:16" x14ac:dyDescent="0.25">
      <c r="A13567" s="1"/>
      <c r="B13567" s="9"/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  <c r="M13567" s="9"/>
      <c r="N13567" s="9"/>
      <c r="O13567" s="9"/>
      <c r="P13567" s="9"/>
    </row>
    <row r="13568" spans="1:16" x14ac:dyDescent="0.25">
      <c r="A13568" s="1"/>
      <c r="B13568" s="9"/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  <c r="M13568" s="9"/>
      <c r="N13568" s="9"/>
      <c r="O13568" s="9"/>
      <c r="P13568" s="9"/>
    </row>
    <row r="13569" spans="1:16" x14ac:dyDescent="0.25">
      <c r="A13569" s="1"/>
      <c r="B13569" s="9"/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  <c r="M13569" s="9"/>
      <c r="N13569" s="9"/>
      <c r="O13569" s="9"/>
      <c r="P13569" s="9"/>
    </row>
    <row r="13570" spans="1:16" x14ac:dyDescent="0.25">
      <c r="A13570" s="1"/>
      <c r="B13570" s="9"/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  <c r="M13570" s="9"/>
      <c r="N13570" s="9"/>
      <c r="O13570" s="9"/>
      <c r="P13570" s="9"/>
    </row>
    <row r="13571" spans="1:16" x14ac:dyDescent="0.25">
      <c r="A13571" s="1"/>
      <c r="B13571" s="9"/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  <c r="M13571" s="9"/>
      <c r="N13571" s="9"/>
      <c r="O13571" s="9"/>
      <c r="P13571" s="9"/>
    </row>
    <row r="13572" spans="1:16" x14ac:dyDescent="0.25">
      <c r="A13572" s="1"/>
      <c r="B13572" s="9"/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  <c r="M13572" s="9"/>
      <c r="N13572" s="9"/>
      <c r="O13572" s="9"/>
      <c r="P13572" s="9"/>
    </row>
    <row r="13573" spans="1:16" x14ac:dyDescent="0.25">
      <c r="A13573" s="1"/>
      <c r="B13573" s="9"/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  <c r="M13573" s="9"/>
      <c r="N13573" s="9"/>
      <c r="O13573" s="9"/>
      <c r="P13573" s="9"/>
    </row>
    <row r="13574" spans="1:16" x14ac:dyDescent="0.25">
      <c r="A13574" s="1"/>
      <c r="B13574" s="9"/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  <c r="M13574" s="9"/>
      <c r="N13574" s="9"/>
      <c r="O13574" s="9"/>
      <c r="P13574" s="9"/>
    </row>
    <row r="13575" spans="1:16" x14ac:dyDescent="0.25">
      <c r="A13575" s="1"/>
      <c r="B13575" s="9"/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  <c r="M13575" s="9"/>
      <c r="N13575" s="9"/>
      <c r="O13575" s="9"/>
      <c r="P13575" s="9"/>
    </row>
    <row r="13576" spans="1:16" x14ac:dyDescent="0.25">
      <c r="A13576" s="1"/>
      <c r="B13576" s="9"/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  <c r="M13576" s="9"/>
      <c r="N13576" s="9"/>
      <c r="O13576" s="9"/>
      <c r="P13576" s="9"/>
    </row>
    <row r="13577" spans="1:16" x14ac:dyDescent="0.25">
      <c r="A13577" s="1"/>
      <c r="B13577" s="9"/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  <c r="M13577" s="9"/>
      <c r="N13577" s="9"/>
      <c r="O13577" s="9"/>
      <c r="P13577" s="9"/>
    </row>
    <row r="13578" spans="1:16" x14ac:dyDescent="0.25">
      <c r="A13578" s="1"/>
      <c r="B13578" s="9"/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  <c r="M13578" s="9"/>
      <c r="N13578" s="9"/>
      <c r="O13578" s="9"/>
      <c r="P13578" s="9"/>
    </row>
    <row r="13579" spans="1:16" x14ac:dyDescent="0.25">
      <c r="A13579" s="1"/>
      <c r="B13579" s="9"/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  <c r="M13579" s="9"/>
      <c r="N13579" s="9"/>
      <c r="O13579" s="9"/>
      <c r="P13579" s="9"/>
    </row>
    <row r="13580" spans="1:16" x14ac:dyDescent="0.25">
      <c r="A13580" s="1"/>
      <c r="B13580" s="9"/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  <c r="M13580" s="9"/>
      <c r="N13580" s="9"/>
      <c r="O13580" s="9"/>
      <c r="P13580" s="9"/>
    </row>
    <row r="13581" spans="1:16" x14ac:dyDescent="0.25">
      <c r="A13581" s="1"/>
      <c r="B13581" s="9"/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  <c r="M13581" s="9"/>
      <c r="N13581" s="9"/>
      <c r="O13581" s="9"/>
      <c r="P13581" s="9"/>
    </row>
    <row r="13582" spans="1:16" x14ac:dyDescent="0.25">
      <c r="A13582" s="1"/>
      <c r="B13582" s="9"/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  <c r="M13582" s="9"/>
      <c r="N13582" s="9"/>
      <c r="O13582" s="9"/>
      <c r="P13582" s="9"/>
    </row>
    <row r="13583" spans="1:16" x14ac:dyDescent="0.25">
      <c r="A13583" s="1"/>
      <c r="B13583" s="9"/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  <c r="M13583" s="9"/>
      <c r="N13583" s="9"/>
      <c r="O13583" s="9"/>
      <c r="P13583" s="9"/>
    </row>
    <row r="13584" spans="1:16" x14ac:dyDescent="0.25">
      <c r="A13584" s="1"/>
      <c r="B13584" s="9"/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  <c r="M13584" s="9"/>
      <c r="N13584" s="9"/>
      <c r="O13584" s="9"/>
      <c r="P13584" s="9"/>
    </row>
    <row r="13585" spans="1:16" x14ac:dyDescent="0.25">
      <c r="A13585" s="1"/>
      <c r="B13585" s="9"/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  <c r="M13585" s="9"/>
      <c r="N13585" s="9"/>
      <c r="O13585" s="9"/>
      <c r="P13585" s="9"/>
    </row>
    <row r="13586" spans="1:16" x14ac:dyDescent="0.25">
      <c r="A13586" s="1"/>
      <c r="B13586" s="9"/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  <c r="M13586" s="9"/>
      <c r="N13586" s="9"/>
      <c r="O13586" s="9"/>
      <c r="P13586" s="9"/>
    </row>
    <row r="13587" spans="1:16" x14ac:dyDescent="0.25">
      <c r="A13587" s="1"/>
      <c r="B13587" s="9"/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  <c r="M13587" s="9"/>
      <c r="N13587" s="9"/>
      <c r="O13587" s="9"/>
      <c r="P13587" s="9"/>
    </row>
    <row r="13588" spans="1:16" x14ac:dyDescent="0.25">
      <c r="A13588" s="1"/>
      <c r="B13588" s="9"/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  <c r="M13588" s="9"/>
      <c r="N13588" s="9"/>
      <c r="O13588" s="9"/>
      <c r="P13588" s="9"/>
    </row>
    <row r="13589" spans="1:16" x14ac:dyDescent="0.25">
      <c r="A13589" s="1"/>
      <c r="B13589" s="9"/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  <c r="M13589" s="9"/>
      <c r="N13589" s="9"/>
      <c r="O13589" s="9"/>
      <c r="P13589" s="9"/>
    </row>
    <row r="13590" spans="1:16" x14ac:dyDescent="0.25">
      <c r="A13590" s="1"/>
      <c r="B13590" s="9"/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  <c r="M13590" s="9"/>
      <c r="N13590" s="9"/>
      <c r="O13590" s="9"/>
      <c r="P13590" s="9"/>
    </row>
    <row r="13591" spans="1:16" x14ac:dyDescent="0.25">
      <c r="A13591" s="1"/>
      <c r="B13591" s="9"/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  <c r="M13591" s="9"/>
      <c r="N13591" s="9"/>
      <c r="O13591" s="9"/>
      <c r="P13591" s="9"/>
    </row>
    <row r="13592" spans="1:16" x14ac:dyDescent="0.25">
      <c r="A13592" s="1"/>
      <c r="B13592" s="9"/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  <c r="M13592" s="9"/>
      <c r="N13592" s="9"/>
      <c r="O13592" s="9"/>
      <c r="P13592" s="9"/>
    </row>
    <row r="13593" spans="1:16" x14ac:dyDescent="0.25">
      <c r="A13593" s="1"/>
      <c r="B13593" s="9"/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  <c r="M13593" s="9"/>
      <c r="N13593" s="9"/>
      <c r="O13593" s="9"/>
      <c r="P13593" s="9"/>
    </row>
    <row r="13594" spans="1:16" x14ac:dyDescent="0.25">
      <c r="A13594" s="1"/>
      <c r="B13594" s="9"/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  <c r="M13594" s="9"/>
      <c r="N13594" s="9"/>
      <c r="O13594" s="9"/>
      <c r="P13594" s="9"/>
    </row>
    <row r="13595" spans="1:16" x14ac:dyDescent="0.25">
      <c r="A13595" s="1"/>
      <c r="B13595" s="9"/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  <c r="M13595" s="9"/>
      <c r="N13595" s="9"/>
      <c r="O13595" s="9"/>
      <c r="P13595" s="9"/>
    </row>
    <row r="13596" spans="1:16" x14ac:dyDescent="0.25">
      <c r="A13596" s="1"/>
      <c r="B13596" s="9"/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  <c r="M13596" s="9"/>
      <c r="N13596" s="9"/>
      <c r="O13596" s="9"/>
      <c r="P13596" s="9"/>
    </row>
    <row r="13597" spans="1:16" x14ac:dyDescent="0.25">
      <c r="A13597" s="1"/>
      <c r="B13597" s="9"/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  <c r="M13597" s="9"/>
      <c r="N13597" s="9"/>
      <c r="O13597" s="9"/>
      <c r="P13597" s="9"/>
    </row>
    <row r="13598" spans="1:16" x14ac:dyDescent="0.25">
      <c r="A13598" s="1"/>
      <c r="B13598" s="9"/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  <c r="M13598" s="9"/>
      <c r="N13598" s="9"/>
      <c r="O13598" s="9"/>
      <c r="P13598" s="9"/>
    </row>
    <row r="13599" spans="1:16" x14ac:dyDescent="0.25">
      <c r="A13599" s="1"/>
      <c r="B13599" s="9"/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  <c r="M13599" s="9"/>
      <c r="N13599" s="9"/>
      <c r="O13599" s="9"/>
      <c r="P13599" s="9"/>
    </row>
    <row r="13600" spans="1:16" x14ac:dyDescent="0.25">
      <c r="A13600" s="1"/>
      <c r="B13600" s="9"/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  <c r="M13600" s="9"/>
      <c r="N13600" s="9"/>
      <c r="O13600" s="9"/>
      <c r="P13600" s="9"/>
    </row>
    <row r="13601" spans="1:16" x14ac:dyDescent="0.25">
      <c r="A13601" s="1"/>
      <c r="B13601" s="9"/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  <c r="M13601" s="9"/>
      <c r="N13601" s="9"/>
      <c r="O13601" s="9"/>
      <c r="P13601" s="9"/>
    </row>
    <row r="13602" spans="1:16" x14ac:dyDescent="0.25">
      <c r="A13602" s="1"/>
      <c r="B13602" s="9"/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  <c r="M13602" s="9"/>
      <c r="N13602" s="9"/>
      <c r="O13602" s="9"/>
      <c r="P13602" s="9"/>
    </row>
    <row r="13603" spans="1:16" x14ac:dyDescent="0.25">
      <c r="A13603" s="1"/>
      <c r="B13603" s="9"/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  <c r="M13603" s="9"/>
      <c r="N13603" s="9"/>
      <c r="O13603" s="9"/>
      <c r="P13603" s="9"/>
    </row>
    <row r="13604" spans="1:16" x14ac:dyDescent="0.25">
      <c r="A13604" s="1"/>
      <c r="B13604" s="9"/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  <c r="M13604" s="9"/>
      <c r="N13604" s="9"/>
      <c r="O13604" s="9"/>
      <c r="P13604" s="9"/>
    </row>
    <row r="13605" spans="1:16" x14ac:dyDescent="0.25">
      <c r="A13605" s="1"/>
      <c r="B13605" s="9"/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  <c r="M13605" s="9"/>
      <c r="N13605" s="9"/>
      <c r="O13605" s="9"/>
      <c r="P13605" s="9"/>
    </row>
    <row r="13606" spans="1:16" x14ac:dyDescent="0.25">
      <c r="A13606" s="1"/>
      <c r="B13606" s="9"/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  <c r="M13606" s="9"/>
      <c r="N13606" s="9"/>
      <c r="O13606" s="9"/>
      <c r="P13606" s="9"/>
    </row>
    <row r="13607" spans="1:16" x14ac:dyDescent="0.25">
      <c r="A13607" s="1"/>
      <c r="B13607" s="9"/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  <c r="M13607" s="9"/>
      <c r="N13607" s="9"/>
      <c r="O13607" s="9"/>
      <c r="P13607" s="9"/>
    </row>
    <row r="13608" spans="1:16" x14ac:dyDescent="0.25">
      <c r="A13608" s="1"/>
      <c r="B13608" s="9"/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  <c r="M13608" s="9"/>
      <c r="N13608" s="9"/>
      <c r="O13608" s="9"/>
      <c r="P13608" s="9"/>
    </row>
    <row r="13609" spans="1:16" x14ac:dyDescent="0.25">
      <c r="A13609" s="1"/>
      <c r="B13609" s="9"/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  <c r="M13609" s="9"/>
      <c r="N13609" s="9"/>
      <c r="O13609" s="9"/>
      <c r="P13609" s="9"/>
    </row>
    <row r="13610" spans="1:16" x14ac:dyDescent="0.25">
      <c r="A13610" s="1"/>
      <c r="B13610" s="9"/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  <c r="M13610" s="9"/>
      <c r="N13610" s="9"/>
      <c r="O13610" s="9"/>
      <c r="P13610" s="9"/>
    </row>
    <row r="13611" spans="1:16" x14ac:dyDescent="0.25">
      <c r="A13611" s="1"/>
      <c r="B13611" s="9"/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  <c r="M13611" s="9"/>
      <c r="N13611" s="9"/>
      <c r="O13611" s="9"/>
      <c r="P13611" s="9"/>
    </row>
    <row r="13612" spans="1:16" x14ac:dyDescent="0.25">
      <c r="A13612" s="1"/>
      <c r="B13612" s="9"/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  <c r="M13612" s="9"/>
      <c r="N13612" s="9"/>
      <c r="O13612" s="9"/>
      <c r="P13612" s="9"/>
    </row>
    <row r="13613" spans="1:16" x14ac:dyDescent="0.25">
      <c r="A13613" s="1"/>
      <c r="B13613" s="9"/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  <c r="M13613" s="9"/>
      <c r="N13613" s="9"/>
      <c r="O13613" s="9"/>
      <c r="P13613" s="9"/>
    </row>
    <row r="13614" spans="1:16" x14ac:dyDescent="0.25">
      <c r="A13614" s="1"/>
      <c r="B13614" s="9"/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  <c r="M13614" s="9"/>
      <c r="N13614" s="9"/>
      <c r="O13614" s="9"/>
      <c r="P13614" s="9"/>
    </row>
    <row r="13615" spans="1:16" x14ac:dyDescent="0.25">
      <c r="A13615" s="1"/>
      <c r="B13615" s="9"/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  <c r="M13615" s="9"/>
      <c r="N13615" s="9"/>
      <c r="O13615" s="9"/>
      <c r="P13615" s="9"/>
    </row>
    <row r="13616" spans="1:16" x14ac:dyDescent="0.25">
      <c r="A13616" s="1"/>
      <c r="B13616" s="9"/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  <c r="M13616" s="9"/>
      <c r="N13616" s="9"/>
      <c r="O13616" s="9"/>
      <c r="P13616" s="9"/>
    </row>
    <row r="13617" spans="1:16" x14ac:dyDescent="0.25">
      <c r="A13617" s="1"/>
      <c r="B13617" s="9"/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  <c r="M13617" s="9"/>
      <c r="N13617" s="9"/>
      <c r="O13617" s="9"/>
      <c r="P13617" s="9"/>
    </row>
    <row r="13618" spans="1:16" x14ac:dyDescent="0.25">
      <c r="A13618" s="1"/>
      <c r="B13618" s="9"/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  <c r="M13618" s="9"/>
      <c r="N13618" s="9"/>
      <c r="O13618" s="9"/>
      <c r="P13618" s="9"/>
    </row>
    <row r="13619" spans="1:16" x14ac:dyDescent="0.25">
      <c r="A13619" s="1"/>
      <c r="B13619" s="9"/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  <c r="M13619" s="9"/>
      <c r="N13619" s="9"/>
      <c r="O13619" s="9"/>
      <c r="P13619" s="9"/>
    </row>
    <row r="13620" spans="1:16" x14ac:dyDescent="0.25">
      <c r="A13620" s="1"/>
      <c r="B13620" s="9"/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  <c r="M13620" s="9"/>
      <c r="N13620" s="9"/>
      <c r="O13620" s="9"/>
      <c r="P13620" s="9"/>
    </row>
    <row r="13621" spans="1:16" x14ac:dyDescent="0.25">
      <c r="A13621" s="1"/>
      <c r="B13621" s="9"/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  <c r="M13621" s="9"/>
      <c r="N13621" s="9"/>
      <c r="O13621" s="9"/>
      <c r="P13621" s="9"/>
    </row>
    <row r="13622" spans="1:16" x14ac:dyDescent="0.25">
      <c r="A13622" s="1"/>
      <c r="B13622" s="9"/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  <c r="M13622" s="9"/>
      <c r="N13622" s="9"/>
      <c r="O13622" s="9"/>
      <c r="P13622" s="9"/>
    </row>
    <row r="13623" spans="1:16" x14ac:dyDescent="0.25">
      <c r="A13623" s="1"/>
      <c r="B13623" s="9"/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  <c r="M13623" s="9"/>
      <c r="N13623" s="9"/>
      <c r="O13623" s="9"/>
      <c r="P13623" s="9"/>
    </row>
    <row r="13624" spans="1:16" x14ac:dyDescent="0.25">
      <c r="A13624" s="1"/>
      <c r="B13624" s="9"/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  <c r="M13624" s="9"/>
      <c r="N13624" s="9"/>
      <c r="O13624" s="9"/>
      <c r="P13624" s="9"/>
    </row>
    <row r="13625" spans="1:16" x14ac:dyDescent="0.25">
      <c r="A13625" s="1"/>
      <c r="B13625" s="9"/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  <c r="M13625" s="9"/>
      <c r="N13625" s="9"/>
      <c r="O13625" s="9"/>
      <c r="P13625" s="9"/>
    </row>
    <row r="13626" spans="1:16" x14ac:dyDescent="0.25">
      <c r="A13626" s="1"/>
      <c r="B13626" s="9"/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  <c r="M13626" s="9"/>
      <c r="N13626" s="9"/>
      <c r="O13626" s="9"/>
      <c r="P13626" s="9"/>
    </row>
    <row r="13627" spans="1:16" x14ac:dyDescent="0.25">
      <c r="A13627" s="1"/>
      <c r="B13627" s="9"/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  <c r="M13627" s="9"/>
      <c r="N13627" s="9"/>
      <c r="O13627" s="9"/>
      <c r="P13627" s="9"/>
    </row>
    <row r="13628" spans="1:16" x14ac:dyDescent="0.25">
      <c r="A13628" s="1"/>
      <c r="B13628" s="9"/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  <c r="M13628" s="9"/>
      <c r="N13628" s="9"/>
      <c r="O13628" s="9"/>
      <c r="P13628" s="9"/>
    </row>
    <row r="13629" spans="1:16" x14ac:dyDescent="0.25">
      <c r="A13629" s="1"/>
      <c r="B13629" s="9"/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  <c r="M13629" s="9"/>
      <c r="N13629" s="9"/>
      <c r="O13629" s="9"/>
      <c r="P13629" s="9"/>
    </row>
    <row r="13630" spans="1:16" x14ac:dyDescent="0.25">
      <c r="A13630" s="1"/>
      <c r="B13630" s="9"/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  <c r="M13630" s="9"/>
      <c r="N13630" s="9"/>
      <c r="O13630" s="9"/>
      <c r="P13630" s="9"/>
    </row>
    <row r="13631" spans="1:16" x14ac:dyDescent="0.25">
      <c r="A13631" s="1"/>
      <c r="B13631" s="9"/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  <c r="M13631" s="9"/>
      <c r="N13631" s="9"/>
      <c r="O13631" s="9"/>
      <c r="P13631" s="9"/>
    </row>
    <row r="13632" spans="1:16" x14ac:dyDescent="0.25">
      <c r="A13632" s="1"/>
      <c r="B13632" s="9"/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  <c r="M13632" s="9"/>
      <c r="N13632" s="9"/>
      <c r="O13632" s="9"/>
      <c r="P13632" s="9"/>
    </row>
    <row r="13633" spans="1:16" x14ac:dyDescent="0.25">
      <c r="A13633" s="1"/>
      <c r="B13633" s="9"/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  <c r="M13633" s="9"/>
      <c r="N13633" s="9"/>
      <c r="O13633" s="9"/>
      <c r="P13633" s="9"/>
    </row>
    <row r="13634" spans="1:16" x14ac:dyDescent="0.25">
      <c r="A13634" s="1"/>
      <c r="B13634" s="9"/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  <c r="M13634" s="9"/>
      <c r="N13634" s="9"/>
      <c r="O13634" s="9"/>
      <c r="P13634" s="9"/>
    </row>
    <row r="13635" spans="1:16" x14ac:dyDescent="0.25">
      <c r="A13635" s="1"/>
      <c r="B13635" s="9"/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  <c r="M13635" s="9"/>
      <c r="N13635" s="9"/>
      <c r="O13635" s="9"/>
      <c r="P13635" s="9"/>
    </row>
    <row r="13636" spans="1:16" x14ac:dyDescent="0.25">
      <c r="A13636" s="1"/>
      <c r="B13636" s="9"/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  <c r="M13636" s="9"/>
      <c r="N13636" s="9"/>
      <c r="O13636" s="9"/>
      <c r="P13636" s="9"/>
    </row>
    <row r="13637" spans="1:16" x14ac:dyDescent="0.25">
      <c r="A13637" s="1"/>
      <c r="B13637" s="9"/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  <c r="M13637" s="9"/>
      <c r="N13637" s="9"/>
      <c r="O13637" s="9"/>
      <c r="P13637" s="9"/>
    </row>
    <row r="13638" spans="1:16" x14ac:dyDescent="0.25">
      <c r="A13638" s="1"/>
      <c r="B13638" s="9"/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  <c r="M13638" s="9"/>
      <c r="N13638" s="9"/>
      <c r="O13638" s="9"/>
      <c r="P13638" s="9"/>
    </row>
    <row r="13639" spans="1:16" x14ac:dyDescent="0.25">
      <c r="A13639" s="1"/>
      <c r="B13639" s="9"/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  <c r="M13639" s="9"/>
      <c r="N13639" s="9"/>
      <c r="O13639" s="9"/>
      <c r="P13639" s="9"/>
    </row>
    <row r="13640" spans="1:16" x14ac:dyDescent="0.25">
      <c r="A13640" s="1"/>
      <c r="B13640" s="9"/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  <c r="M13640" s="9"/>
      <c r="N13640" s="9"/>
      <c r="O13640" s="9"/>
      <c r="P13640" s="9"/>
    </row>
    <row r="13641" spans="1:16" x14ac:dyDescent="0.25">
      <c r="A13641" s="1"/>
      <c r="B13641" s="9"/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  <c r="M13641" s="9"/>
      <c r="N13641" s="9"/>
      <c r="O13641" s="9"/>
      <c r="P13641" s="9"/>
    </row>
    <row r="13642" spans="1:16" x14ac:dyDescent="0.25">
      <c r="A13642" s="1"/>
      <c r="B13642" s="9"/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  <c r="M13642" s="9"/>
      <c r="N13642" s="9"/>
      <c r="O13642" s="9"/>
      <c r="P13642" s="9"/>
    </row>
    <row r="13643" spans="1:16" x14ac:dyDescent="0.25">
      <c r="A13643" s="1"/>
      <c r="B13643" s="9"/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  <c r="M13643" s="9"/>
      <c r="N13643" s="9"/>
      <c r="O13643" s="9"/>
      <c r="P13643" s="9"/>
    </row>
    <row r="13644" spans="1:16" x14ac:dyDescent="0.25">
      <c r="A13644" s="1"/>
      <c r="B13644" s="9"/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  <c r="M13644" s="9"/>
      <c r="N13644" s="9"/>
      <c r="O13644" s="9"/>
      <c r="P13644" s="9"/>
    </row>
    <row r="13645" spans="1:16" x14ac:dyDescent="0.25">
      <c r="A13645" s="1"/>
      <c r="B13645" s="9"/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  <c r="M13645" s="9"/>
      <c r="N13645" s="9"/>
      <c r="O13645" s="9"/>
      <c r="P13645" s="9"/>
    </row>
    <row r="13646" spans="1:16" x14ac:dyDescent="0.25">
      <c r="A13646" s="1"/>
      <c r="B13646" s="9"/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  <c r="M13646" s="9"/>
      <c r="N13646" s="9"/>
      <c r="O13646" s="9"/>
      <c r="P13646" s="9"/>
    </row>
    <row r="13647" spans="1:16" x14ac:dyDescent="0.25">
      <c r="A13647" s="1"/>
      <c r="B13647" s="9"/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  <c r="M13647" s="9"/>
      <c r="N13647" s="9"/>
      <c r="O13647" s="9"/>
      <c r="P13647" s="9"/>
    </row>
    <row r="13648" spans="1:16" x14ac:dyDescent="0.25">
      <c r="A13648" s="1"/>
      <c r="B13648" s="9"/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  <c r="M13648" s="9"/>
      <c r="N13648" s="9"/>
      <c r="O13648" s="9"/>
      <c r="P13648" s="9"/>
    </row>
    <row r="13649" spans="1:16" x14ac:dyDescent="0.25">
      <c r="A13649" s="1"/>
      <c r="B13649" s="9"/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9"/>
      <c r="O13649" s="9"/>
      <c r="P13649" s="9"/>
    </row>
    <row r="13650" spans="1:16" x14ac:dyDescent="0.25">
      <c r="A13650" s="1"/>
      <c r="B13650" s="9"/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  <c r="M13650" s="9"/>
      <c r="N13650" s="9"/>
      <c r="O13650" s="9"/>
      <c r="P13650" s="9"/>
    </row>
    <row r="13651" spans="1:16" x14ac:dyDescent="0.25">
      <c r="A13651" s="1"/>
      <c r="B13651" s="9"/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  <c r="M13651" s="9"/>
      <c r="N13651" s="9"/>
      <c r="O13651" s="9"/>
      <c r="P13651" s="9"/>
    </row>
    <row r="13652" spans="1:16" x14ac:dyDescent="0.25">
      <c r="A13652" s="1"/>
      <c r="B13652" s="9"/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  <c r="M13652" s="9"/>
      <c r="N13652" s="9"/>
      <c r="O13652" s="9"/>
      <c r="P13652" s="9"/>
    </row>
    <row r="13653" spans="1:16" x14ac:dyDescent="0.25">
      <c r="A13653" s="1"/>
      <c r="B13653" s="9"/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  <c r="M13653" s="9"/>
      <c r="N13653" s="9"/>
      <c r="O13653" s="9"/>
      <c r="P13653" s="9"/>
    </row>
    <row r="13654" spans="1:16" x14ac:dyDescent="0.25">
      <c r="A13654" s="1"/>
      <c r="B13654" s="9"/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9"/>
      <c r="O13654" s="9"/>
      <c r="P13654" s="9"/>
    </row>
    <row r="13655" spans="1:16" x14ac:dyDescent="0.25">
      <c r="A13655" s="1"/>
      <c r="B13655" s="9"/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  <c r="M13655" s="9"/>
      <c r="N13655" s="9"/>
      <c r="O13655" s="9"/>
      <c r="P13655" s="9"/>
    </row>
    <row r="13656" spans="1:16" x14ac:dyDescent="0.25">
      <c r="A13656" s="1"/>
      <c r="B13656" s="9"/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  <c r="M13656" s="9"/>
      <c r="N13656" s="9"/>
      <c r="O13656" s="9"/>
      <c r="P13656" s="9"/>
    </row>
    <row r="13657" spans="1:16" x14ac:dyDescent="0.25">
      <c r="A13657" s="1"/>
      <c r="B13657" s="9"/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  <c r="M13657" s="9"/>
      <c r="N13657" s="9"/>
      <c r="O13657" s="9"/>
      <c r="P13657" s="9"/>
    </row>
    <row r="13658" spans="1:16" x14ac:dyDescent="0.25">
      <c r="A13658" s="1"/>
      <c r="B13658" s="9"/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  <c r="M13658" s="9"/>
      <c r="N13658" s="9"/>
      <c r="O13658" s="9"/>
      <c r="P13658" s="9"/>
    </row>
    <row r="13659" spans="1:16" x14ac:dyDescent="0.25">
      <c r="A13659" s="1"/>
      <c r="B13659" s="9"/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  <c r="M13659" s="9"/>
      <c r="N13659" s="9"/>
      <c r="O13659" s="9"/>
      <c r="P13659" s="9"/>
    </row>
    <row r="13660" spans="1:16" x14ac:dyDescent="0.25">
      <c r="A13660" s="1"/>
      <c r="B13660" s="9"/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  <c r="M13660" s="9"/>
      <c r="N13660" s="9"/>
      <c r="O13660" s="9"/>
      <c r="P13660" s="9"/>
    </row>
    <row r="13661" spans="1:16" x14ac:dyDescent="0.25">
      <c r="A13661" s="1"/>
      <c r="B13661" s="9"/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  <c r="M13661" s="9"/>
      <c r="N13661" s="9"/>
      <c r="O13661" s="9"/>
      <c r="P13661" s="9"/>
    </row>
    <row r="13662" spans="1:16" x14ac:dyDescent="0.25">
      <c r="A13662" s="1"/>
      <c r="B13662" s="9"/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  <c r="M13662" s="9"/>
      <c r="N13662" s="9"/>
      <c r="O13662" s="9"/>
      <c r="P13662" s="9"/>
    </row>
    <row r="13663" spans="1:16" x14ac:dyDescent="0.25">
      <c r="A13663" s="1"/>
      <c r="B13663" s="9"/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9"/>
      <c r="O13663" s="9"/>
      <c r="P13663" s="9"/>
    </row>
    <row r="13664" spans="1:16" x14ac:dyDescent="0.25">
      <c r="A13664" s="1"/>
      <c r="B13664" s="9"/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  <c r="M13664" s="9"/>
      <c r="N13664" s="9"/>
      <c r="O13664" s="9"/>
      <c r="P13664" s="9"/>
    </row>
    <row r="13665" spans="1:16" x14ac:dyDescent="0.25">
      <c r="A13665" s="1"/>
      <c r="B13665" s="9"/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  <c r="M13665" s="9"/>
      <c r="N13665" s="9"/>
      <c r="O13665" s="9"/>
      <c r="P13665" s="9"/>
    </row>
    <row r="13666" spans="1:16" x14ac:dyDescent="0.25">
      <c r="A13666" s="1"/>
      <c r="B13666" s="9"/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  <c r="M13666" s="9"/>
      <c r="N13666" s="9"/>
      <c r="O13666" s="9"/>
      <c r="P13666" s="9"/>
    </row>
    <row r="13667" spans="1:16" x14ac:dyDescent="0.25">
      <c r="A13667" s="1"/>
      <c r="B13667" s="9"/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  <c r="M13667" s="9"/>
      <c r="N13667" s="9"/>
      <c r="O13667" s="9"/>
      <c r="P13667" s="9"/>
    </row>
    <row r="13668" spans="1:16" x14ac:dyDescent="0.25">
      <c r="A13668" s="1"/>
      <c r="B13668" s="9"/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  <c r="M13668" s="9"/>
      <c r="N13668" s="9"/>
      <c r="O13668" s="9"/>
      <c r="P13668" s="9"/>
    </row>
    <row r="13669" spans="1:16" x14ac:dyDescent="0.25">
      <c r="A13669" s="1"/>
      <c r="B13669" s="9"/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  <c r="M13669" s="9"/>
      <c r="N13669" s="9"/>
      <c r="O13669" s="9"/>
      <c r="P13669" s="9"/>
    </row>
    <row r="13670" spans="1:16" x14ac:dyDescent="0.25">
      <c r="A13670" s="1"/>
      <c r="B13670" s="9"/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  <c r="M13670" s="9"/>
      <c r="N13670" s="9"/>
      <c r="O13670" s="9"/>
      <c r="P13670" s="9"/>
    </row>
    <row r="13671" spans="1:16" x14ac:dyDescent="0.25">
      <c r="A13671" s="1"/>
      <c r="B13671" s="9"/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  <c r="M13671" s="9"/>
      <c r="N13671" s="9"/>
      <c r="O13671" s="9"/>
      <c r="P13671" s="9"/>
    </row>
    <row r="13672" spans="1:16" x14ac:dyDescent="0.25">
      <c r="A13672" s="1"/>
      <c r="B13672" s="9"/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  <c r="M13672" s="9"/>
      <c r="N13672" s="9"/>
      <c r="O13672" s="9"/>
      <c r="P13672" s="9"/>
    </row>
    <row r="13673" spans="1:16" x14ac:dyDescent="0.25">
      <c r="A13673" s="1"/>
      <c r="B13673" s="9"/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  <c r="M13673" s="9"/>
      <c r="N13673" s="9"/>
      <c r="O13673" s="9"/>
      <c r="P13673" s="9"/>
    </row>
    <row r="13674" spans="1:16" x14ac:dyDescent="0.25">
      <c r="A13674" s="1"/>
      <c r="B13674" s="9"/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  <c r="M13674" s="9"/>
      <c r="N13674" s="9"/>
      <c r="O13674" s="9"/>
      <c r="P13674" s="9"/>
    </row>
    <row r="13675" spans="1:16" x14ac:dyDescent="0.25">
      <c r="A13675" s="1"/>
      <c r="B13675" s="9"/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  <c r="M13675" s="9"/>
      <c r="N13675" s="9"/>
      <c r="O13675" s="9"/>
      <c r="P13675" s="9"/>
    </row>
    <row r="13676" spans="1:16" x14ac:dyDescent="0.25">
      <c r="A13676" s="1"/>
      <c r="B13676" s="9"/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  <c r="M13676" s="9"/>
      <c r="N13676" s="9"/>
      <c r="O13676" s="9"/>
      <c r="P13676" s="9"/>
    </row>
    <row r="13677" spans="1:16" x14ac:dyDescent="0.25">
      <c r="A13677" s="1"/>
      <c r="B13677" s="9"/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  <c r="M13677" s="9"/>
      <c r="N13677" s="9"/>
      <c r="O13677" s="9"/>
      <c r="P13677" s="9"/>
    </row>
    <row r="13678" spans="1:16" x14ac:dyDescent="0.25">
      <c r="A13678" s="1"/>
      <c r="B13678" s="9"/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  <c r="M13678" s="9"/>
      <c r="N13678" s="9"/>
      <c r="O13678" s="9"/>
      <c r="P13678" s="9"/>
    </row>
    <row r="13679" spans="1:16" x14ac:dyDescent="0.25">
      <c r="A13679" s="1"/>
      <c r="B13679" s="9"/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  <c r="M13679" s="9"/>
      <c r="N13679" s="9"/>
      <c r="O13679" s="9"/>
      <c r="P13679" s="9"/>
    </row>
    <row r="13680" spans="1:16" x14ac:dyDescent="0.25">
      <c r="A13680" s="1"/>
      <c r="B13680" s="9"/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  <c r="M13680" s="9"/>
      <c r="N13680" s="9"/>
      <c r="O13680" s="9"/>
      <c r="P13680" s="9"/>
    </row>
    <row r="13681" spans="1:16" x14ac:dyDescent="0.25">
      <c r="A13681" s="1"/>
      <c r="B13681" s="9"/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  <c r="M13681" s="9"/>
      <c r="N13681" s="9"/>
      <c r="O13681" s="9"/>
      <c r="P13681" s="9"/>
    </row>
    <row r="13682" spans="1:16" x14ac:dyDescent="0.25">
      <c r="A13682" s="1"/>
      <c r="B13682" s="9"/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  <c r="M13682" s="9"/>
      <c r="N13682" s="9"/>
      <c r="O13682" s="9"/>
      <c r="P13682" s="9"/>
    </row>
    <row r="13683" spans="1:16" x14ac:dyDescent="0.25">
      <c r="A13683" s="1"/>
      <c r="B13683" s="9"/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  <c r="M13683" s="9"/>
      <c r="N13683" s="9"/>
      <c r="O13683" s="9"/>
      <c r="P13683" s="9"/>
    </row>
    <row r="13684" spans="1:16" x14ac:dyDescent="0.25">
      <c r="A13684" s="1"/>
      <c r="B13684" s="9"/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  <c r="M13684" s="9"/>
      <c r="N13684" s="9"/>
      <c r="O13684" s="9"/>
      <c r="P13684" s="9"/>
    </row>
    <row r="13685" spans="1:16" x14ac:dyDescent="0.25">
      <c r="A13685" s="1"/>
      <c r="B13685" s="9"/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  <c r="M13685" s="9"/>
      <c r="N13685" s="9"/>
      <c r="O13685" s="9"/>
      <c r="P13685" s="9"/>
    </row>
    <row r="13686" spans="1:16" x14ac:dyDescent="0.25">
      <c r="A13686" s="1"/>
      <c r="B13686" s="9"/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  <c r="M13686" s="9"/>
      <c r="N13686" s="9"/>
      <c r="O13686" s="9"/>
      <c r="P13686" s="9"/>
    </row>
    <row r="13687" spans="1:16" x14ac:dyDescent="0.25">
      <c r="A13687" s="1"/>
      <c r="B13687" s="9"/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  <c r="M13687" s="9"/>
      <c r="N13687" s="9"/>
      <c r="O13687" s="9"/>
      <c r="P13687" s="9"/>
    </row>
    <row r="13688" spans="1:16" x14ac:dyDescent="0.25">
      <c r="A13688" s="1"/>
      <c r="B13688" s="9"/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  <c r="M13688" s="9"/>
      <c r="N13688" s="9"/>
      <c r="O13688" s="9"/>
      <c r="P13688" s="9"/>
    </row>
    <row r="13689" spans="1:16" x14ac:dyDescent="0.25">
      <c r="A13689" s="1"/>
      <c r="B13689" s="9"/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  <c r="M13689" s="9"/>
      <c r="N13689" s="9"/>
      <c r="O13689" s="9"/>
      <c r="P13689" s="9"/>
    </row>
    <row r="13690" spans="1:16" x14ac:dyDescent="0.25">
      <c r="A13690" s="1"/>
      <c r="B13690" s="9"/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  <c r="M13690" s="9"/>
      <c r="N13690" s="9"/>
      <c r="O13690" s="9"/>
      <c r="P13690" s="9"/>
    </row>
    <row r="13691" spans="1:16" x14ac:dyDescent="0.25">
      <c r="A13691" s="1"/>
      <c r="B13691" s="9"/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  <c r="M13691" s="9"/>
      <c r="N13691" s="9"/>
      <c r="O13691" s="9"/>
      <c r="P13691" s="9"/>
    </row>
    <row r="13692" spans="1:16" x14ac:dyDescent="0.25">
      <c r="A13692" s="1"/>
      <c r="B13692" s="9"/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  <c r="M13692" s="9"/>
      <c r="N13692" s="9"/>
      <c r="O13692" s="9"/>
      <c r="P13692" s="9"/>
    </row>
    <row r="13693" spans="1:16" x14ac:dyDescent="0.25">
      <c r="A13693" s="1"/>
      <c r="B13693" s="9"/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  <c r="M13693" s="9"/>
      <c r="N13693" s="9"/>
      <c r="O13693" s="9"/>
      <c r="P13693" s="9"/>
    </row>
    <row r="13694" spans="1:16" x14ac:dyDescent="0.25">
      <c r="A13694" s="1"/>
      <c r="B13694" s="9"/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  <c r="M13694" s="9"/>
      <c r="N13694" s="9"/>
      <c r="O13694" s="9"/>
      <c r="P13694" s="9"/>
    </row>
    <row r="13695" spans="1:16" x14ac:dyDescent="0.25">
      <c r="A13695" s="1"/>
      <c r="B13695" s="9"/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  <c r="M13695" s="9"/>
      <c r="N13695" s="9"/>
      <c r="O13695" s="9"/>
      <c r="P13695" s="9"/>
    </row>
    <row r="13696" spans="1:16" x14ac:dyDescent="0.25">
      <c r="A13696" s="1"/>
      <c r="B13696" s="9"/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  <c r="M13696" s="9"/>
      <c r="N13696" s="9"/>
      <c r="O13696" s="9"/>
      <c r="P13696" s="9"/>
    </row>
    <row r="13697" spans="1:16" x14ac:dyDescent="0.25">
      <c r="A13697" s="1"/>
      <c r="B13697" s="9"/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  <c r="M13697" s="9"/>
      <c r="N13697" s="9"/>
      <c r="O13697" s="9"/>
      <c r="P13697" s="9"/>
    </row>
    <row r="13698" spans="1:16" x14ac:dyDescent="0.25">
      <c r="A13698" s="1"/>
      <c r="B13698" s="9"/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  <c r="M13698" s="9"/>
      <c r="N13698" s="9"/>
      <c r="O13698" s="9"/>
      <c r="P13698" s="9"/>
    </row>
    <row r="13699" spans="1:16" x14ac:dyDescent="0.25">
      <c r="A13699" s="1"/>
      <c r="B13699" s="9"/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  <c r="M13699" s="9"/>
      <c r="N13699" s="9"/>
      <c r="O13699" s="9"/>
      <c r="P13699" s="9"/>
    </row>
    <row r="13700" spans="1:16" x14ac:dyDescent="0.25">
      <c r="A13700" s="1"/>
      <c r="B13700" s="9"/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  <c r="M13700" s="9"/>
      <c r="N13700" s="9"/>
      <c r="O13700" s="9"/>
      <c r="P13700" s="9"/>
    </row>
    <row r="13701" spans="1:16" x14ac:dyDescent="0.25">
      <c r="A13701" s="1"/>
      <c r="B13701" s="9"/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  <c r="M13701" s="9"/>
      <c r="N13701" s="9"/>
      <c r="O13701" s="9"/>
      <c r="P13701" s="9"/>
    </row>
    <row r="13702" spans="1:16" x14ac:dyDescent="0.25">
      <c r="A13702" s="1"/>
      <c r="B13702" s="9"/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  <c r="M13702" s="9"/>
      <c r="N13702" s="9"/>
      <c r="O13702" s="9"/>
      <c r="P13702" s="9"/>
    </row>
    <row r="13703" spans="1:16" x14ac:dyDescent="0.25">
      <c r="A13703" s="1"/>
      <c r="B13703" s="9"/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  <c r="M13703" s="9"/>
      <c r="N13703" s="9"/>
      <c r="O13703" s="9"/>
      <c r="P13703" s="9"/>
    </row>
    <row r="13704" spans="1:16" x14ac:dyDescent="0.25">
      <c r="A13704" s="1"/>
      <c r="B13704" s="9"/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  <c r="M13704" s="9"/>
      <c r="N13704" s="9"/>
      <c r="O13704" s="9"/>
      <c r="P13704" s="9"/>
    </row>
    <row r="13705" spans="1:16" x14ac:dyDescent="0.25">
      <c r="A13705" s="1"/>
      <c r="B13705" s="9"/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  <c r="M13705" s="9"/>
      <c r="N13705" s="9"/>
      <c r="O13705" s="9"/>
      <c r="P13705" s="9"/>
    </row>
    <row r="13706" spans="1:16" x14ac:dyDescent="0.25">
      <c r="A13706" s="1"/>
      <c r="B13706" s="9"/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  <c r="M13706" s="9"/>
      <c r="N13706" s="9"/>
      <c r="O13706" s="9"/>
      <c r="P13706" s="9"/>
    </row>
    <row r="13707" spans="1:16" x14ac:dyDescent="0.25">
      <c r="A13707" s="1"/>
      <c r="B13707" s="9"/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  <c r="M13707" s="9"/>
      <c r="N13707" s="9"/>
      <c r="O13707" s="9"/>
      <c r="P13707" s="9"/>
    </row>
    <row r="13708" spans="1:16" x14ac:dyDescent="0.25">
      <c r="A13708" s="1"/>
      <c r="B13708" s="9"/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  <c r="M13708" s="9"/>
      <c r="N13708" s="9"/>
      <c r="O13708" s="9"/>
      <c r="P13708" s="9"/>
    </row>
    <row r="13709" spans="1:16" x14ac:dyDescent="0.25">
      <c r="A13709" s="1"/>
      <c r="B13709" s="9"/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  <c r="M13709" s="9"/>
      <c r="N13709" s="9"/>
      <c r="O13709" s="9"/>
      <c r="P13709" s="9"/>
    </row>
    <row r="13710" spans="1:16" x14ac:dyDescent="0.25">
      <c r="A13710" s="1"/>
      <c r="B13710" s="9"/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  <c r="M13710" s="9"/>
      <c r="N13710" s="9"/>
      <c r="O13710" s="9"/>
      <c r="P13710" s="9"/>
    </row>
    <row r="13711" spans="1:16" x14ac:dyDescent="0.25">
      <c r="A13711" s="1"/>
      <c r="B13711" s="9"/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  <c r="M13711" s="9"/>
      <c r="N13711" s="9"/>
      <c r="O13711" s="9"/>
      <c r="P13711" s="9"/>
    </row>
    <row r="13712" spans="1:16" x14ac:dyDescent="0.25">
      <c r="A13712" s="1"/>
      <c r="B13712" s="9"/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  <c r="M13712" s="9"/>
      <c r="N13712" s="9"/>
      <c r="O13712" s="9"/>
      <c r="P13712" s="9"/>
    </row>
    <row r="13713" spans="1:16" x14ac:dyDescent="0.25">
      <c r="A13713" s="1"/>
      <c r="B13713" s="9"/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  <c r="M13713" s="9"/>
      <c r="N13713" s="9"/>
      <c r="O13713" s="9"/>
      <c r="P13713" s="9"/>
    </row>
    <row r="13714" spans="1:16" x14ac:dyDescent="0.25">
      <c r="A13714" s="1"/>
      <c r="B13714" s="9"/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  <c r="M13714" s="9"/>
      <c r="N13714" s="9"/>
      <c r="O13714" s="9"/>
      <c r="P13714" s="9"/>
    </row>
    <row r="13715" spans="1:16" x14ac:dyDescent="0.25">
      <c r="A13715" s="1"/>
      <c r="B13715" s="9"/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  <c r="M13715" s="9"/>
      <c r="N13715" s="9"/>
      <c r="O13715" s="9"/>
      <c r="P13715" s="9"/>
    </row>
    <row r="13716" spans="1:16" x14ac:dyDescent="0.25">
      <c r="A13716" s="1"/>
      <c r="B13716" s="9"/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  <c r="M13716" s="9"/>
      <c r="N13716" s="9"/>
      <c r="O13716" s="9"/>
      <c r="P13716" s="9"/>
    </row>
    <row r="13717" spans="1:16" x14ac:dyDescent="0.25">
      <c r="A13717" s="1"/>
      <c r="B13717" s="9"/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  <c r="M13717" s="9"/>
      <c r="N13717" s="9"/>
      <c r="O13717" s="9"/>
      <c r="P13717" s="9"/>
    </row>
    <row r="13718" spans="1:16" x14ac:dyDescent="0.25">
      <c r="A13718" s="1"/>
      <c r="B13718" s="9"/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  <c r="M13718" s="9"/>
      <c r="N13718" s="9"/>
      <c r="O13718" s="9"/>
      <c r="P13718" s="9"/>
    </row>
    <row r="13719" spans="1:16" x14ac:dyDescent="0.25">
      <c r="A13719" s="1"/>
      <c r="B13719" s="9"/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  <c r="M13719" s="9"/>
      <c r="N13719" s="9"/>
      <c r="O13719" s="9"/>
      <c r="P13719" s="9"/>
    </row>
    <row r="13720" spans="1:16" x14ac:dyDescent="0.25">
      <c r="A13720" s="1"/>
      <c r="B13720" s="9"/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  <c r="M13720" s="9"/>
      <c r="N13720" s="9"/>
      <c r="O13720" s="9"/>
      <c r="P13720" s="9"/>
    </row>
    <row r="13721" spans="1:16" x14ac:dyDescent="0.25">
      <c r="A13721" s="1"/>
      <c r="B13721" s="9"/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  <c r="M13721" s="9"/>
      <c r="N13721" s="9"/>
      <c r="O13721" s="9"/>
      <c r="P13721" s="9"/>
    </row>
    <row r="13722" spans="1:16" x14ac:dyDescent="0.25">
      <c r="A13722" s="1"/>
      <c r="B13722" s="9"/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  <c r="M13722" s="9"/>
      <c r="N13722" s="9"/>
      <c r="O13722" s="9"/>
      <c r="P13722" s="9"/>
    </row>
    <row r="13723" spans="1:16" x14ac:dyDescent="0.25">
      <c r="A13723" s="1"/>
      <c r="B13723" s="9"/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  <c r="M13723" s="9"/>
      <c r="N13723" s="9"/>
      <c r="O13723" s="9"/>
      <c r="P13723" s="9"/>
    </row>
    <row r="13724" spans="1:16" x14ac:dyDescent="0.25">
      <c r="A13724" s="1"/>
      <c r="B13724" s="9"/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  <c r="M13724" s="9"/>
      <c r="N13724" s="9"/>
      <c r="O13724" s="9"/>
      <c r="P13724" s="9"/>
    </row>
    <row r="13725" spans="1:16" x14ac:dyDescent="0.25">
      <c r="A13725" s="1"/>
      <c r="B13725" s="9"/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  <c r="M13725" s="9"/>
      <c r="N13725" s="9"/>
      <c r="O13725" s="9"/>
      <c r="P13725" s="9"/>
    </row>
    <row r="13726" spans="1:16" x14ac:dyDescent="0.25">
      <c r="A13726" s="1"/>
      <c r="B13726" s="9"/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  <c r="M13726" s="9"/>
      <c r="N13726" s="9"/>
      <c r="O13726" s="9"/>
      <c r="P13726" s="9"/>
    </row>
    <row r="13727" spans="1:16" x14ac:dyDescent="0.25">
      <c r="A13727" s="1"/>
      <c r="B13727" s="9"/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  <c r="M13727" s="9"/>
      <c r="N13727" s="9"/>
      <c r="O13727" s="9"/>
      <c r="P13727" s="9"/>
    </row>
    <row r="13728" spans="1:16" x14ac:dyDescent="0.25">
      <c r="A13728" s="1"/>
      <c r="B13728" s="9"/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  <c r="M13728" s="9"/>
      <c r="N13728" s="9"/>
      <c r="O13728" s="9"/>
      <c r="P13728" s="9"/>
    </row>
    <row r="13729" spans="1:16" x14ac:dyDescent="0.25">
      <c r="A13729" s="1"/>
      <c r="B13729" s="9"/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  <c r="M13729" s="9"/>
      <c r="N13729" s="9"/>
      <c r="O13729" s="9"/>
      <c r="P13729" s="9"/>
    </row>
    <row r="13730" spans="1:16" x14ac:dyDescent="0.25">
      <c r="A13730" s="1"/>
      <c r="B13730" s="9"/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  <c r="M13730" s="9"/>
      <c r="N13730" s="9"/>
      <c r="O13730" s="9"/>
      <c r="P13730" s="9"/>
    </row>
    <row r="13731" spans="1:16" x14ac:dyDescent="0.25">
      <c r="A13731" s="1"/>
      <c r="B13731" s="9"/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  <c r="M13731" s="9"/>
      <c r="N13731" s="9"/>
      <c r="O13731" s="9"/>
      <c r="P13731" s="9"/>
    </row>
    <row r="13732" spans="1:16" x14ac:dyDescent="0.25">
      <c r="A13732" s="1"/>
      <c r="B13732" s="9"/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  <c r="M13732" s="9"/>
      <c r="N13732" s="9"/>
      <c r="O13732" s="9"/>
      <c r="P13732" s="9"/>
    </row>
    <row r="13733" spans="1:16" x14ac:dyDescent="0.25">
      <c r="A13733" s="1"/>
      <c r="B13733" s="9"/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  <c r="M13733" s="9"/>
      <c r="N13733" s="9"/>
      <c r="O13733" s="9"/>
      <c r="P13733" s="9"/>
    </row>
    <row r="13734" spans="1:16" x14ac:dyDescent="0.25">
      <c r="A13734" s="1"/>
      <c r="B13734" s="9"/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  <c r="M13734" s="9"/>
      <c r="N13734" s="9"/>
      <c r="O13734" s="9"/>
      <c r="P13734" s="9"/>
    </row>
    <row r="13735" spans="1:16" x14ac:dyDescent="0.25">
      <c r="A13735" s="1"/>
      <c r="B13735" s="9"/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  <c r="M13735" s="9"/>
      <c r="N13735" s="9"/>
      <c r="O13735" s="9"/>
      <c r="P13735" s="9"/>
    </row>
    <row r="13736" spans="1:16" x14ac:dyDescent="0.25">
      <c r="A13736" s="1"/>
      <c r="B13736" s="9"/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  <c r="M13736" s="9"/>
      <c r="N13736" s="9"/>
      <c r="O13736" s="9"/>
      <c r="P13736" s="9"/>
    </row>
    <row r="13737" spans="1:16" x14ac:dyDescent="0.25">
      <c r="A13737" s="1"/>
      <c r="B13737" s="9"/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  <c r="M13737" s="9"/>
      <c r="N13737" s="9"/>
      <c r="O13737" s="9"/>
      <c r="P13737" s="9"/>
    </row>
    <row r="13738" spans="1:16" x14ac:dyDescent="0.25">
      <c r="A13738" s="1"/>
      <c r="B13738" s="9"/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  <c r="M13738" s="9"/>
      <c r="N13738" s="9"/>
      <c r="O13738" s="9"/>
      <c r="P13738" s="9"/>
    </row>
    <row r="13739" spans="1:16" x14ac:dyDescent="0.25">
      <c r="A13739" s="1"/>
      <c r="B13739" s="9"/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  <c r="M13739" s="9"/>
      <c r="N13739" s="9"/>
      <c r="O13739" s="9"/>
      <c r="P13739" s="9"/>
    </row>
    <row r="13740" spans="1:16" x14ac:dyDescent="0.25">
      <c r="A13740" s="1"/>
      <c r="B13740" s="9"/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  <c r="M13740" s="9"/>
      <c r="N13740" s="9"/>
      <c r="O13740" s="9"/>
      <c r="P13740" s="9"/>
    </row>
    <row r="13741" spans="1:16" x14ac:dyDescent="0.25">
      <c r="A13741" s="1"/>
      <c r="B13741" s="9"/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  <c r="M13741" s="9"/>
      <c r="N13741" s="9"/>
      <c r="O13741" s="9"/>
      <c r="P13741" s="9"/>
    </row>
    <row r="13742" spans="1:16" x14ac:dyDescent="0.25">
      <c r="A13742" s="1"/>
      <c r="B13742" s="9"/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  <c r="M13742" s="9"/>
      <c r="N13742" s="9"/>
      <c r="O13742" s="9"/>
      <c r="P13742" s="9"/>
    </row>
    <row r="13743" spans="1:16" x14ac:dyDescent="0.25">
      <c r="A13743" s="1"/>
      <c r="B13743" s="9"/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  <c r="M13743" s="9"/>
      <c r="N13743" s="9"/>
      <c r="O13743" s="9"/>
      <c r="P13743" s="9"/>
    </row>
    <row r="13744" spans="1:16" x14ac:dyDescent="0.25">
      <c r="A13744" s="1"/>
      <c r="B13744" s="9"/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  <c r="M13744" s="9"/>
      <c r="N13744" s="9"/>
      <c r="O13744" s="9"/>
      <c r="P13744" s="9"/>
    </row>
    <row r="13745" spans="1:16" x14ac:dyDescent="0.25">
      <c r="A13745" s="1"/>
      <c r="B13745" s="9"/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  <c r="M13745" s="9"/>
      <c r="N13745" s="9"/>
      <c r="O13745" s="9"/>
      <c r="P13745" s="9"/>
    </row>
    <row r="13746" spans="1:16" x14ac:dyDescent="0.25">
      <c r="A13746" s="1"/>
      <c r="B13746" s="9"/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  <c r="M13746" s="9"/>
      <c r="N13746" s="9"/>
      <c r="O13746" s="9"/>
      <c r="P13746" s="9"/>
    </row>
    <row r="13747" spans="1:16" x14ac:dyDescent="0.25">
      <c r="A13747" s="1"/>
      <c r="B13747" s="9"/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  <c r="M13747" s="9"/>
      <c r="N13747" s="9"/>
      <c r="O13747" s="9"/>
      <c r="P13747" s="9"/>
    </row>
    <row r="13748" spans="1:16" x14ac:dyDescent="0.25">
      <c r="A13748" s="1"/>
      <c r="B13748" s="9"/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  <c r="M13748" s="9"/>
      <c r="N13748" s="9"/>
      <c r="O13748" s="9"/>
      <c r="P13748" s="9"/>
    </row>
    <row r="13749" spans="1:16" x14ac:dyDescent="0.25">
      <c r="A13749" s="1"/>
      <c r="B13749" s="9"/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  <c r="M13749" s="9"/>
      <c r="N13749" s="9"/>
      <c r="O13749" s="9"/>
      <c r="P13749" s="9"/>
    </row>
    <row r="13750" spans="1:16" x14ac:dyDescent="0.25">
      <c r="A13750" s="1"/>
      <c r="B13750" s="9"/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  <c r="M13750" s="9"/>
      <c r="N13750" s="9"/>
      <c r="O13750" s="9"/>
      <c r="P13750" s="9"/>
    </row>
    <row r="13751" spans="1:16" x14ac:dyDescent="0.25">
      <c r="A13751" s="1"/>
      <c r="B13751" s="9"/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  <c r="M13751" s="9"/>
      <c r="N13751" s="9"/>
      <c r="O13751" s="9"/>
      <c r="P13751" s="9"/>
    </row>
    <row r="13752" spans="1:16" x14ac:dyDescent="0.25">
      <c r="A13752" s="1"/>
      <c r="B13752" s="9"/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  <c r="M13752" s="9"/>
      <c r="N13752" s="9"/>
      <c r="O13752" s="9"/>
      <c r="P13752" s="9"/>
    </row>
    <row r="13753" spans="1:16" x14ac:dyDescent="0.25">
      <c r="A13753" s="1"/>
      <c r="B13753" s="9"/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  <c r="M13753" s="9"/>
      <c r="N13753" s="9"/>
      <c r="O13753" s="9"/>
      <c r="P13753" s="9"/>
    </row>
    <row r="13754" spans="1:16" x14ac:dyDescent="0.25">
      <c r="A13754" s="1"/>
      <c r="B13754" s="9"/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  <c r="M13754" s="9"/>
      <c r="N13754" s="9"/>
      <c r="O13754" s="9"/>
      <c r="P13754" s="9"/>
    </row>
    <row r="13755" spans="1:16" x14ac:dyDescent="0.25">
      <c r="A13755" s="1"/>
      <c r="B13755" s="9"/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  <c r="M13755" s="9"/>
      <c r="N13755" s="9"/>
      <c r="O13755" s="9"/>
      <c r="P13755" s="9"/>
    </row>
    <row r="13756" spans="1:16" x14ac:dyDescent="0.25">
      <c r="A13756" s="1"/>
      <c r="B13756" s="9"/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  <c r="M13756" s="9"/>
      <c r="N13756" s="9"/>
      <c r="O13756" s="9"/>
      <c r="P13756" s="9"/>
    </row>
    <row r="13757" spans="1:16" x14ac:dyDescent="0.25">
      <c r="A13757" s="1"/>
      <c r="B13757" s="9"/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  <c r="M13757" s="9"/>
      <c r="N13757" s="9"/>
      <c r="O13757" s="9"/>
      <c r="P13757" s="9"/>
    </row>
    <row r="13758" spans="1:16" x14ac:dyDescent="0.25">
      <c r="A13758" s="1"/>
      <c r="B13758" s="9"/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  <c r="M13758" s="9"/>
      <c r="N13758" s="9"/>
      <c r="O13758" s="9"/>
      <c r="P13758" s="9"/>
    </row>
    <row r="13759" spans="1:16" x14ac:dyDescent="0.25">
      <c r="A13759" s="1"/>
      <c r="B13759" s="9"/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  <c r="M13759" s="9"/>
      <c r="N13759" s="9"/>
      <c r="O13759" s="9"/>
      <c r="P13759" s="9"/>
    </row>
    <row r="13760" spans="1:16" x14ac:dyDescent="0.25">
      <c r="A13760" s="1"/>
      <c r="B13760" s="9"/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  <c r="M13760" s="9"/>
      <c r="N13760" s="9"/>
      <c r="O13760" s="9"/>
      <c r="P13760" s="9"/>
    </row>
    <row r="13761" spans="1:16" x14ac:dyDescent="0.25">
      <c r="A13761" s="1"/>
      <c r="B13761" s="9"/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  <c r="M13761" s="9"/>
      <c r="N13761" s="9"/>
      <c r="O13761" s="9"/>
      <c r="P13761" s="9"/>
    </row>
    <row r="13762" spans="1:16" x14ac:dyDescent="0.25">
      <c r="A13762" s="1"/>
      <c r="B13762" s="9"/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  <c r="M13762" s="9"/>
      <c r="N13762" s="9"/>
      <c r="O13762" s="9"/>
      <c r="P13762" s="9"/>
    </row>
    <row r="13763" spans="1:16" x14ac:dyDescent="0.25">
      <c r="A13763" s="1"/>
      <c r="B13763" s="9"/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  <c r="M13763" s="9"/>
      <c r="N13763" s="9"/>
      <c r="O13763" s="9"/>
      <c r="P13763" s="9"/>
    </row>
    <row r="13764" spans="1:16" x14ac:dyDescent="0.25">
      <c r="A13764" s="1"/>
      <c r="B13764" s="9"/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  <c r="M13764" s="9"/>
      <c r="N13764" s="9"/>
      <c r="O13764" s="9"/>
      <c r="P13764" s="9"/>
    </row>
    <row r="13765" spans="1:16" x14ac:dyDescent="0.25">
      <c r="A13765" s="1"/>
      <c r="B13765" s="9"/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  <c r="M13765" s="9"/>
      <c r="N13765" s="9"/>
      <c r="O13765" s="9"/>
      <c r="P13765" s="9"/>
    </row>
    <row r="13766" spans="1:16" x14ac:dyDescent="0.25">
      <c r="A13766" s="1"/>
      <c r="B13766" s="9"/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  <c r="M13766" s="9"/>
      <c r="N13766" s="9"/>
      <c r="O13766" s="9"/>
      <c r="P13766" s="9"/>
    </row>
    <row r="13767" spans="1:16" x14ac:dyDescent="0.25">
      <c r="A13767" s="1"/>
      <c r="B13767" s="9"/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  <c r="M13767" s="9"/>
      <c r="N13767" s="9"/>
      <c r="O13767" s="9"/>
      <c r="P13767" s="9"/>
    </row>
    <row r="13768" spans="1:16" x14ac:dyDescent="0.25">
      <c r="A13768" s="1"/>
      <c r="B13768" s="9"/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  <c r="M13768" s="9"/>
      <c r="N13768" s="9"/>
      <c r="O13768" s="9"/>
      <c r="P13768" s="9"/>
    </row>
    <row r="13769" spans="1:16" x14ac:dyDescent="0.25">
      <c r="A13769" s="1"/>
      <c r="B13769" s="9"/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  <c r="M13769" s="9"/>
      <c r="N13769" s="9"/>
      <c r="O13769" s="9"/>
      <c r="P13769" s="9"/>
    </row>
    <row r="13770" spans="1:16" x14ac:dyDescent="0.25">
      <c r="A13770" s="1"/>
      <c r="B13770" s="9"/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  <c r="M13770" s="9"/>
      <c r="N13770" s="9"/>
      <c r="O13770" s="9"/>
      <c r="P13770" s="9"/>
    </row>
    <row r="13771" spans="1:16" x14ac:dyDescent="0.25">
      <c r="A13771" s="1"/>
      <c r="B13771" s="9"/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  <c r="M13771" s="9"/>
      <c r="N13771" s="9"/>
      <c r="O13771" s="9"/>
      <c r="P13771" s="9"/>
    </row>
    <row r="13772" spans="1:16" x14ac:dyDescent="0.25">
      <c r="A13772" s="1"/>
      <c r="B13772" s="9"/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  <c r="M13772" s="9"/>
      <c r="N13772" s="9"/>
      <c r="O13772" s="9"/>
      <c r="P13772" s="9"/>
    </row>
    <row r="13773" spans="1:16" x14ac:dyDescent="0.25">
      <c r="A13773" s="1"/>
      <c r="B13773" s="9"/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  <c r="M13773" s="9"/>
      <c r="N13773" s="9"/>
      <c r="O13773" s="9"/>
      <c r="P13773" s="9"/>
    </row>
    <row r="13774" spans="1:16" x14ac:dyDescent="0.25">
      <c r="A13774" s="1"/>
      <c r="B13774" s="9"/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  <c r="M13774" s="9"/>
      <c r="N13774" s="9"/>
      <c r="O13774" s="9"/>
      <c r="P13774" s="9"/>
    </row>
    <row r="13775" spans="1:16" x14ac:dyDescent="0.25">
      <c r="A13775" s="1"/>
      <c r="B13775" s="9"/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9"/>
      <c r="O13775" s="9"/>
      <c r="P13775" s="9"/>
    </row>
    <row r="13776" spans="1:16" x14ac:dyDescent="0.25">
      <c r="A13776" s="1"/>
      <c r="B13776" s="9"/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  <c r="M13776" s="9"/>
      <c r="N13776" s="9"/>
      <c r="O13776" s="9"/>
      <c r="P13776" s="9"/>
    </row>
    <row r="13777" spans="1:16" x14ac:dyDescent="0.25">
      <c r="A13777" s="1"/>
      <c r="B13777" s="9"/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  <c r="M13777" s="9"/>
      <c r="N13777" s="9"/>
      <c r="O13777" s="9"/>
      <c r="P13777" s="9"/>
    </row>
    <row r="13778" spans="1:16" x14ac:dyDescent="0.25">
      <c r="A13778" s="1"/>
      <c r="B13778" s="9"/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  <c r="M13778" s="9"/>
      <c r="N13778" s="9"/>
      <c r="O13778" s="9"/>
      <c r="P13778" s="9"/>
    </row>
    <row r="13779" spans="1:16" x14ac:dyDescent="0.25">
      <c r="A13779" s="1"/>
      <c r="B13779" s="9"/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  <c r="M13779" s="9"/>
      <c r="N13779" s="9"/>
      <c r="O13779" s="9"/>
      <c r="P13779" s="9"/>
    </row>
    <row r="13780" spans="1:16" x14ac:dyDescent="0.25">
      <c r="A13780" s="1"/>
      <c r="B13780" s="9"/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  <c r="M13780" s="9"/>
      <c r="N13780" s="9"/>
      <c r="O13780" s="9"/>
      <c r="P13780" s="9"/>
    </row>
    <row r="13781" spans="1:16" x14ac:dyDescent="0.25">
      <c r="A13781" s="1"/>
      <c r="B13781" s="9"/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  <c r="M13781" s="9"/>
      <c r="N13781" s="9"/>
      <c r="O13781" s="9"/>
      <c r="P13781" s="9"/>
    </row>
    <row r="13782" spans="1:16" x14ac:dyDescent="0.25">
      <c r="A13782" s="1"/>
      <c r="B13782" s="9"/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  <c r="M13782" s="9"/>
      <c r="N13782" s="9"/>
      <c r="O13782" s="9"/>
      <c r="P13782" s="9"/>
    </row>
    <row r="13783" spans="1:16" x14ac:dyDescent="0.25">
      <c r="A13783" s="1"/>
      <c r="B13783" s="9"/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  <c r="M13783" s="9"/>
      <c r="N13783" s="9"/>
      <c r="O13783" s="9"/>
      <c r="P13783" s="9"/>
    </row>
    <row r="13784" spans="1:16" x14ac:dyDescent="0.25">
      <c r="A13784" s="1"/>
      <c r="B13784" s="9"/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  <c r="M13784" s="9"/>
      <c r="N13784" s="9"/>
      <c r="O13784" s="9"/>
      <c r="P13784" s="9"/>
    </row>
    <row r="13785" spans="1:16" x14ac:dyDescent="0.25">
      <c r="A13785" s="1"/>
      <c r="B13785" s="9"/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  <c r="M13785" s="9"/>
      <c r="N13785" s="9"/>
      <c r="O13785" s="9"/>
      <c r="P13785" s="9"/>
    </row>
    <row r="13786" spans="1:16" x14ac:dyDescent="0.25">
      <c r="A13786" s="1"/>
      <c r="B13786" s="9"/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  <c r="M13786" s="9"/>
      <c r="N13786" s="9"/>
      <c r="O13786" s="9"/>
      <c r="P13786" s="9"/>
    </row>
    <row r="13787" spans="1:16" x14ac:dyDescent="0.25">
      <c r="A13787" s="1"/>
      <c r="B13787" s="9"/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  <c r="M13787" s="9"/>
      <c r="N13787" s="9"/>
      <c r="O13787" s="9"/>
      <c r="P13787" s="9"/>
    </row>
    <row r="13788" spans="1:16" x14ac:dyDescent="0.25">
      <c r="A13788" s="1"/>
      <c r="B13788" s="9"/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  <c r="M13788" s="9"/>
      <c r="N13788" s="9"/>
      <c r="O13788" s="9"/>
      <c r="P13788" s="9"/>
    </row>
    <row r="13789" spans="1:16" x14ac:dyDescent="0.25">
      <c r="A13789" s="1"/>
      <c r="B13789" s="9"/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  <c r="M13789" s="9"/>
      <c r="N13789" s="9"/>
      <c r="O13789" s="9"/>
      <c r="P13789" s="9"/>
    </row>
    <row r="13790" spans="1:16" x14ac:dyDescent="0.25">
      <c r="A13790" s="1"/>
      <c r="B13790" s="9"/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  <c r="M13790" s="9"/>
      <c r="N13790" s="9"/>
      <c r="O13790" s="9"/>
      <c r="P13790" s="9"/>
    </row>
    <row r="13791" spans="1:16" x14ac:dyDescent="0.25">
      <c r="A13791" s="1"/>
      <c r="B13791" s="9"/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  <c r="M13791" s="9"/>
      <c r="N13791" s="9"/>
      <c r="O13791" s="9"/>
      <c r="P13791" s="9"/>
    </row>
    <row r="13792" spans="1:16" x14ac:dyDescent="0.25">
      <c r="A13792" s="1"/>
      <c r="B13792" s="9"/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  <c r="M13792" s="9"/>
      <c r="N13792" s="9"/>
      <c r="O13792" s="9"/>
      <c r="P13792" s="9"/>
    </row>
    <row r="13793" spans="1:16" x14ac:dyDescent="0.25">
      <c r="A13793" s="1"/>
      <c r="B13793" s="9"/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  <c r="M13793" s="9"/>
      <c r="N13793" s="9"/>
      <c r="O13793" s="9"/>
      <c r="P13793" s="9"/>
    </row>
    <row r="13794" spans="1:16" x14ac:dyDescent="0.25">
      <c r="A13794" s="1"/>
      <c r="B13794" s="9"/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  <c r="M13794" s="9"/>
      <c r="N13794" s="9"/>
      <c r="O13794" s="9"/>
      <c r="P13794" s="9"/>
    </row>
    <row r="13795" spans="1:16" x14ac:dyDescent="0.25">
      <c r="A13795" s="1"/>
      <c r="B13795" s="9"/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  <c r="M13795" s="9"/>
      <c r="N13795" s="9"/>
      <c r="O13795" s="9"/>
      <c r="P13795" s="9"/>
    </row>
    <row r="13796" spans="1:16" x14ac:dyDescent="0.25">
      <c r="A13796" s="1"/>
      <c r="B13796" s="9"/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  <c r="M13796" s="9"/>
      <c r="N13796" s="9"/>
      <c r="O13796" s="9"/>
      <c r="P13796" s="9"/>
    </row>
    <row r="13797" spans="1:16" x14ac:dyDescent="0.25">
      <c r="A13797" s="1"/>
      <c r="B13797" s="9"/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  <c r="M13797" s="9"/>
      <c r="N13797" s="9"/>
      <c r="O13797" s="9"/>
      <c r="P13797" s="9"/>
    </row>
    <row r="13798" spans="1:16" x14ac:dyDescent="0.25">
      <c r="A13798" s="1"/>
      <c r="B13798" s="9"/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  <c r="M13798" s="9"/>
      <c r="N13798" s="9"/>
      <c r="O13798" s="9"/>
      <c r="P13798" s="9"/>
    </row>
    <row r="13799" spans="1:16" x14ac:dyDescent="0.25">
      <c r="A13799" s="1"/>
      <c r="B13799" s="9"/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  <c r="M13799" s="9"/>
      <c r="N13799" s="9"/>
      <c r="O13799" s="9"/>
      <c r="P13799" s="9"/>
    </row>
    <row r="13800" spans="1:16" x14ac:dyDescent="0.25">
      <c r="A13800" s="1"/>
      <c r="B13800" s="9"/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  <c r="M13800" s="9"/>
      <c r="N13800" s="9"/>
      <c r="O13800" s="9"/>
      <c r="P13800" s="9"/>
    </row>
    <row r="13801" spans="1:16" x14ac:dyDescent="0.25">
      <c r="A13801" s="1"/>
      <c r="B13801" s="9"/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  <c r="M13801" s="9"/>
      <c r="N13801" s="9"/>
      <c r="O13801" s="9"/>
      <c r="P13801" s="9"/>
    </row>
    <row r="13802" spans="1:16" x14ac:dyDescent="0.25">
      <c r="A13802" s="1"/>
      <c r="B13802" s="9"/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  <c r="M13802" s="9"/>
      <c r="N13802" s="9"/>
      <c r="O13802" s="9"/>
      <c r="P13802" s="9"/>
    </row>
    <row r="13803" spans="1:16" x14ac:dyDescent="0.25">
      <c r="A13803" s="1"/>
      <c r="B13803" s="9"/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  <c r="M13803" s="9"/>
      <c r="N13803" s="9"/>
      <c r="O13803" s="9"/>
      <c r="P13803" s="9"/>
    </row>
    <row r="13804" spans="1:16" x14ac:dyDescent="0.25">
      <c r="A13804" s="1"/>
      <c r="B13804" s="9"/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  <c r="M13804" s="9"/>
      <c r="N13804" s="9"/>
      <c r="O13804" s="9"/>
      <c r="P13804" s="9"/>
    </row>
    <row r="13805" spans="1:16" x14ac:dyDescent="0.25">
      <c r="A13805" s="1"/>
      <c r="B13805" s="9"/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  <c r="M13805" s="9"/>
      <c r="N13805" s="9"/>
      <c r="O13805" s="9"/>
      <c r="P13805" s="9"/>
    </row>
    <row r="13806" spans="1:16" x14ac:dyDescent="0.25">
      <c r="A13806" s="1"/>
      <c r="B13806" s="9"/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  <c r="M13806" s="9"/>
      <c r="N13806" s="9"/>
      <c r="O13806" s="9"/>
      <c r="P13806" s="9"/>
    </row>
    <row r="13807" spans="1:16" x14ac:dyDescent="0.25">
      <c r="A13807" s="1"/>
      <c r="B13807" s="9"/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  <c r="M13807" s="9"/>
      <c r="N13807" s="9"/>
      <c r="O13807" s="9"/>
      <c r="P13807" s="9"/>
    </row>
    <row r="13808" spans="1:16" x14ac:dyDescent="0.25">
      <c r="A13808" s="1"/>
      <c r="B13808" s="9"/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  <c r="M13808" s="9"/>
      <c r="N13808" s="9"/>
      <c r="O13808" s="9"/>
      <c r="P13808" s="9"/>
    </row>
    <row r="13809" spans="1:16" x14ac:dyDescent="0.25">
      <c r="A13809" s="1"/>
      <c r="B13809" s="9"/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  <c r="M13809" s="9"/>
      <c r="N13809" s="9"/>
      <c r="O13809" s="9"/>
      <c r="P13809" s="9"/>
    </row>
    <row r="13810" spans="1:16" x14ac:dyDescent="0.25">
      <c r="A13810" s="1"/>
      <c r="B13810" s="9"/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  <c r="M13810" s="9"/>
      <c r="N13810" s="9"/>
      <c r="O13810" s="9"/>
      <c r="P13810" s="9"/>
    </row>
    <row r="13811" spans="1:16" x14ac:dyDescent="0.25">
      <c r="A13811" s="1"/>
      <c r="B13811" s="9"/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  <c r="M13811" s="9"/>
      <c r="N13811" s="9"/>
      <c r="O13811" s="9"/>
      <c r="P13811" s="9"/>
    </row>
    <row r="13812" spans="1:16" x14ac:dyDescent="0.25">
      <c r="A13812" s="1"/>
      <c r="B13812" s="9"/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  <c r="M13812" s="9"/>
      <c r="N13812" s="9"/>
      <c r="O13812" s="9"/>
      <c r="P13812" s="9"/>
    </row>
    <row r="13813" spans="1:16" x14ac:dyDescent="0.25">
      <c r="A13813" s="1"/>
      <c r="B13813" s="9"/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  <c r="M13813" s="9"/>
      <c r="N13813" s="9"/>
      <c r="O13813" s="9"/>
      <c r="P13813" s="9"/>
    </row>
    <row r="13814" spans="1:16" x14ac:dyDescent="0.25">
      <c r="A13814" s="1"/>
      <c r="B13814" s="9"/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  <c r="M13814" s="9"/>
      <c r="N13814" s="9"/>
      <c r="O13814" s="9"/>
      <c r="P13814" s="9"/>
    </row>
    <row r="13815" spans="1:16" x14ac:dyDescent="0.25">
      <c r="A13815" s="1"/>
      <c r="B13815" s="9"/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  <c r="M13815" s="9"/>
      <c r="N13815" s="9"/>
      <c r="O13815" s="9"/>
      <c r="P13815" s="9"/>
    </row>
    <row r="13816" spans="1:16" x14ac:dyDescent="0.25">
      <c r="A13816" s="1"/>
      <c r="B13816" s="9"/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  <c r="M13816" s="9"/>
      <c r="N13816" s="9"/>
      <c r="O13816" s="9"/>
      <c r="P13816" s="9"/>
    </row>
    <row r="13817" spans="1:16" x14ac:dyDescent="0.25">
      <c r="A13817" s="1"/>
      <c r="B13817" s="9"/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  <c r="M13817" s="9"/>
      <c r="N13817" s="9"/>
      <c r="O13817" s="9"/>
      <c r="P13817" s="9"/>
    </row>
    <row r="13818" spans="1:16" x14ac:dyDescent="0.25">
      <c r="A13818" s="1"/>
      <c r="B13818" s="9"/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  <c r="M13818" s="9"/>
      <c r="N13818" s="9"/>
      <c r="O13818" s="9"/>
      <c r="P13818" s="9"/>
    </row>
    <row r="13819" spans="1:16" x14ac:dyDescent="0.25">
      <c r="A13819" s="1"/>
      <c r="B13819" s="9"/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  <c r="M13819" s="9"/>
      <c r="N13819" s="9"/>
      <c r="O13819" s="9"/>
      <c r="P13819" s="9"/>
    </row>
    <row r="13820" spans="1:16" x14ac:dyDescent="0.25">
      <c r="A13820" s="1"/>
      <c r="B13820" s="9"/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  <c r="M13820" s="9"/>
      <c r="N13820" s="9"/>
      <c r="O13820" s="9"/>
      <c r="P13820" s="9"/>
    </row>
    <row r="13821" spans="1:16" x14ac:dyDescent="0.25">
      <c r="A13821" s="1"/>
      <c r="B13821" s="9"/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  <c r="M13821" s="9"/>
      <c r="N13821" s="9"/>
      <c r="O13821" s="9"/>
      <c r="P13821" s="9"/>
    </row>
    <row r="13822" spans="1:16" x14ac:dyDescent="0.25">
      <c r="A13822" s="1"/>
      <c r="B13822" s="9"/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  <c r="M13822" s="9"/>
      <c r="N13822" s="9"/>
      <c r="O13822" s="9"/>
      <c r="P13822" s="9"/>
    </row>
    <row r="13823" spans="1:16" x14ac:dyDescent="0.25">
      <c r="A13823" s="1"/>
      <c r="B13823" s="9"/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  <c r="M13823" s="9"/>
      <c r="N13823" s="9"/>
      <c r="O13823" s="9"/>
      <c r="P13823" s="9"/>
    </row>
    <row r="13824" spans="1:16" x14ac:dyDescent="0.25">
      <c r="A13824" s="1"/>
      <c r="B13824" s="9"/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  <c r="M13824" s="9"/>
      <c r="N13824" s="9"/>
      <c r="O13824" s="9"/>
      <c r="P13824" s="9"/>
    </row>
    <row r="13825" spans="1:16" x14ac:dyDescent="0.25">
      <c r="A13825" s="1"/>
      <c r="B13825" s="9"/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  <c r="M13825" s="9"/>
      <c r="N13825" s="9"/>
      <c r="O13825" s="9"/>
      <c r="P13825" s="9"/>
    </row>
    <row r="13826" spans="1:16" x14ac:dyDescent="0.25">
      <c r="A13826" s="1"/>
      <c r="B13826" s="9"/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  <c r="M13826" s="9"/>
      <c r="N13826" s="9"/>
      <c r="O13826" s="9"/>
      <c r="P13826" s="9"/>
    </row>
    <row r="13827" spans="1:16" x14ac:dyDescent="0.25">
      <c r="A13827" s="1"/>
      <c r="B13827" s="9"/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  <c r="M13827" s="9"/>
      <c r="N13827" s="9"/>
      <c r="O13827" s="9"/>
      <c r="P13827" s="9"/>
    </row>
    <row r="13828" spans="1:16" x14ac:dyDescent="0.25">
      <c r="A13828" s="1"/>
      <c r="B13828" s="9"/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  <c r="M13828" s="9"/>
      <c r="N13828" s="9"/>
      <c r="O13828" s="9"/>
      <c r="P13828" s="9"/>
    </row>
    <row r="13829" spans="1:16" x14ac:dyDescent="0.25">
      <c r="A13829" s="1"/>
      <c r="B13829" s="9"/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  <c r="M13829" s="9"/>
      <c r="N13829" s="9"/>
      <c r="O13829" s="9"/>
      <c r="P13829" s="9"/>
    </row>
    <row r="13830" spans="1:16" x14ac:dyDescent="0.25">
      <c r="A13830" s="1"/>
      <c r="B13830" s="9"/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  <c r="M13830" s="9"/>
      <c r="N13830" s="9"/>
      <c r="O13830" s="9"/>
      <c r="P13830" s="9"/>
    </row>
    <row r="13831" spans="1:16" x14ac:dyDescent="0.25">
      <c r="A13831" s="1"/>
      <c r="B13831" s="9"/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  <c r="M13831" s="9"/>
      <c r="N13831" s="9"/>
      <c r="O13831" s="9"/>
      <c r="P13831" s="9"/>
    </row>
    <row r="13832" spans="1:16" x14ac:dyDescent="0.25">
      <c r="A13832" s="1"/>
      <c r="B13832" s="9"/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  <c r="M13832" s="9"/>
      <c r="N13832" s="9"/>
      <c r="O13832" s="9"/>
      <c r="P13832" s="9"/>
    </row>
    <row r="13833" spans="1:16" x14ac:dyDescent="0.25">
      <c r="A13833" s="1"/>
      <c r="B13833" s="9"/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  <c r="M13833" s="9"/>
      <c r="N13833" s="9"/>
      <c r="O13833" s="9"/>
      <c r="P13833" s="9"/>
    </row>
    <row r="13834" spans="1:16" x14ac:dyDescent="0.25">
      <c r="A13834" s="1"/>
      <c r="B13834" s="9"/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  <c r="M13834" s="9"/>
      <c r="N13834" s="9"/>
      <c r="O13834" s="9"/>
      <c r="P13834" s="9"/>
    </row>
    <row r="13835" spans="1:16" x14ac:dyDescent="0.25">
      <c r="A13835" s="1"/>
      <c r="B13835" s="9"/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  <c r="M13835" s="9"/>
      <c r="N13835" s="9"/>
      <c r="O13835" s="9"/>
      <c r="P13835" s="9"/>
    </row>
    <row r="13836" spans="1:16" x14ac:dyDescent="0.25">
      <c r="A13836" s="1"/>
      <c r="B13836" s="9"/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  <c r="M13836" s="9"/>
      <c r="N13836" s="9"/>
      <c r="O13836" s="9"/>
      <c r="P13836" s="9"/>
    </row>
    <row r="13837" spans="1:16" x14ac:dyDescent="0.25">
      <c r="A13837" s="1"/>
      <c r="B13837" s="9"/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  <c r="M13837" s="9"/>
      <c r="N13837" s="9"/>
      <c r="O13837" s="9"/>
      <c r="P13837" s="9"/>
    </row>
    <row r="13838" spans="1:16" x14ac:dyDescent="0.25">
      <c r="A13838" s="1"/>
      <c r="B13838" s="9"/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  <c r="M13838" s="9"/>
      <c r="N13838" s="9"/>
      <c r="O13838" s="9"/>
      <c r="P13838" s="9"/>
    </row>
    <row r="13839" spans="1:16" x14ac:dyDescent="0.25">
      <c r="A13839" s="1"/>
      <c r="B13839" s="9"/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  <c r="M13839" s="9"/>
      <c r="N13839" s="9"/>
      <c r="O13839" s="9"/>
      <c r="P13839" s="9"/>
    </row>
    <row r="13840" spans="1:16" x14ac:dyDescent="0.25">
      <c r="A13840" s="1"/>
      <c r="B13840" s="9"/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  <c r="M13840" s="9"/>
      <c r="N13840" s="9"/>
      <c r="O13840" s="9"/>
      <c r="P13840" s="9"/>
    </row>
    <row r="13841" spans="1:16" x14ac:dyDescent="0.25">
      <c r="A13841" s="1"/>
      <c r="B13841" s="9"/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  <c r="M13841" s="9"/>
      <c r="N13841" s="9"/>
      <c r="O13841" s="9"/>
      <c r="P13841" s="9"/>
    </row>
    <row r="13842" spans="1:16" x14ac:dyDescent="0.25">
      <c r="A13842" s="1"/>
      <c r="B13842" s="9"/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  <c r="M13842" s="9"/>
      <c r="N13842" s="9"/>
      <c r="O13842" s="9"/>
      <c r="P13842" s="9"/>
    </row>
    <row r="13843" spans="1:16" x14ac:dyDescent="0.25">
      <c r="A13843" s="1"/>
      <c r="B13843" s="9"/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  <c r="M13843" s="9"/>
      <c r="N13843" s="9"/>
      <c r="O13843" s="9"/>
      <c r="P13843" s="9"/>
    </row>
    <row r="13844" spans="1:16" x14ac:dyDescent="0.25">
      <c r="A13844" s="1"/>
      <c r="B13844" s="9"/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  <c r="M13844" s="9"/>
      <c r="N13844" s="9"/>
      <c r="O13844" s="9"/>
      <c r="P13844" s="9"/>
    </row>
    <row r="13845" spans="1:16" x14ac:dyDescent="0.25">
      <c r="A13845" s="1"/>
      <c r="B13845" s="9"/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  <c r="M13845" s="9"/>
      <c r="N13845" s="9"/>
      <c r="O13845" s="9"/>
      <c r="P13845" s="9"/>
    </row>
    <row r="13846" spans="1:16" x14ac:dyDescent="0.25">
      <c r="A13846" s="1"/>
      <c r="B13846" s="9"/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  <c r="M13846" s="9"/>
      <c r="N13846" s="9"/>
      <c r="O13846" s="9"/>
      <c r="P13846" s="9"/>
    </row>
    <row r="13847" spans="1:16" x14ac:dyDescent="0.25">
      <c r="A13847" s="1"/>
      <c r="B13847" s="9"/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  <c r="M13847" s="9"/>
      <c r="N13847" s="9"/>
      <c r="O13847" s="9"/>
      <c r="P13847" s="9"/>
    </row>
    <row r="13848" spans="1:16" x14ac:dyDescent="0.25">
      <c r="A13848" s="1"/>
      <c r="B13848" s="9"/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  <c r="M13848" s="9"/>
      <c r="N13848" s="9"/>
      <c r="O13848" s="9"/>
      <c r="P13848" s="9"/>
    </row>
    <row r="13849" spans="1:16" x14ac:dyDescent="0.25">
      <c r="A13849" s="1"/>
      <c r="B13849" s="9"/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  <c r="M13849" s="9"/>
      <c r="N13849" s="9"/>
      <c r="O13849" s="9"/>
      <c r="P13849" s="9"/>
    </row>
    <row r="13850" spans="1:16" x14ac:dyDescent="0.25">
      <c r="A13850" s="1"/>
      <c r="B13850" s="9"/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  <c r="M13850" s="9"/>
      <c r="N13850" s="9"/>
      <c r="O13850" s="9"/>
      <c r="P13850" s="9"/>
    </row>
    <row r="13851" spans="1:16" x14ac:dyDescent="0.25">
      <c r="A13851" s="1"/>
      <c r="B13851" s="9"/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  <c r="M13851" s="9"/>
      <c r="N13851" s="9"/>
      <c r="O13851" s="9"/>
      <c r="P13851" s="9"/>
    </row>
    <row r="13852" spans="1:16" x14ac:dyDescent="0.25">
      <c r="A13852" s="1"/>
      <c r="B13852" s="9"/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  <c r="M13852" s="9"/>
      <c r="N13852" s="9"/>
      <c r="O13852" s="9"/>
      <c r="P13852" s="9"/>
    </row>
    <row r="13853" spans="1:16" x14ac:dyDescent="0.25">
      <c r="A13853" s="1"/>
      <c r="B13853" s="9"/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  <c r="M13853" s="9"/>
      <c r="N13853" s="9"/>
      <c r="O13853" s="9"/>
      <c r="P13853" s="9"/>
    </row>
    <row r="13854" spans="1:16" x14ac:dyDescent="0.25">
      <c r="A13854" s="1"/>
      <c r="B13854" s="9"/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  <c r="M13854" s="9"/>
      <c r="N13854" s="9"/>
      <c r="O13854" s="9"/>
      <c r="P13854" s="9"/>
    </row>
    <row r="13855" spans="1:16" x14ac:dyDescent="0.25">
      <c r="A13855" s="1"/>
      <c r="B13855" s="9"/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  <c r="M13855" s="9"/>
      <c r="N13855" s="9"/>
      <c r="O13855" s="9"/>
      <c r="P13855" s="9"/>
    </row>
    <row r="13856" spans="1:16" x14ac:dyDescent="0.25">
      <c r="A13856" s="1"/>
      <c r="B13856" s="9"/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  <c r="M13856" s="9"/>
      <c r="N13856" s="9"/>
      <c r="O13856" s="9"/>
      <c r="P13856" s="9"/>
    </row>
    <row r="13857" spans="1:16" x14ac:dyDescent="0.25">
      <c r="A13857" s="1"/>
      <c r="B13857" s="9"/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  <c r="M13857" s="9"/>
      <c r="N13857" s="9"/>
      <c r="O13857" s="9"/>
      <c r="P13857" s="9"/>
    </row>
    <row r="13858" spans="1:16" x14ac:dyDescent="0.25">
      <c r="A13858" s="1"/>
      <c r="B13858" s="9"/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  <c r="M13858" s="9"/>
      <c r="N13858" s="9"/>
      <c r="O13858" s="9"/>
      <c r="P13858" s="9"/>
    </row>
    <row r="13859" spans="1:16" x14ac:dyDescent="0.25">
      <c r="A13859" s="1"/>
      <c r="B13859" s="9"/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  <c r="M13859" s="9"/>
      <c r="N13859" s="9"/>
      <c r="O13859" s="9"/>
      <c r="P13859" s="9"/>
    </row>
    <row r="13860" spans="1:16" x14ac:dyDescent="0.25">
      <c r="A13860" s="1"/>
      <c r="B13860" s="9"/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  <c r="M13860" s="9"/>
      <c r="N13860" s="9"/>
      <c r="O13860" s="9"/>
      <c r="P13860" s="9"/>
    </row>
    <row r="13861" spans="1:16" x14ac:dyDescent="0.25">
      <c r="A13861" s="1"/>
      <c r="B13861" s="9"/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  <c r="M13861" s="9"/>
      <c r="N13861" s="9"/>
      <c r="O13861" s="9"/>
      <c r="P13861" s="9"/>
    </row>
    <row r="13862" spans="1:16" x14ac:dyDescent="0.25">
      <c r="A13862" s="1"/>
      <c r="B13862" s="9"/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  <c r="M13862" s="9"/>
      <c r="N13862" s="9"/>
      <c r="O13862" s="9"/>
      <c r="P13862" s="9"/>
    </row>
    <row r="13863" spans="1:16" x14ac:dyDescent="0.25">
      <c r="A13863" s="1"/>
      <c r="B13863" s="9"/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  <c r="M13863" s="9"/>
      <c r="N13863" s="9"/>
      <c r="O13863" s="9"/>
      <c r="P13863" s="9"/>
    </row>
    <row r="13864" spans="1:16" x14ac:dyDescent="0.25">
      <c r="A13864" s="1"/>
      <c r="B13864" s="9"/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  <c r="M13864" s="9"/>
      <c r="N13864" s="9"/>
      <c r="O13864" s="9"/>
      <c r="P13864" s="9"/>
    </row>
    <row r="13865" spans="1:16" x14ac:dyDescent="0.25">
      <c r="A13865" s="1"/>
      <c r="B13865" s="9"/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  <c r="M13865" s="9"/>
      <c r="N13865" s="9"/>
      <c r="O13865" s="9"/>
      <c r="P13865" s="9"/>
    </row>
    <row r="13866" spans="1:16" x14ac:dyDescent="0.25">
      <c r="A13866" s="1"/>
      <c r="B13866" s="9"/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  <c r="M13866" s="9"/>
      <c r="N13866" s="9"/>
      <c r="O13866" s="9"/>
      <c r="P13866" s="9"/>
    </row>
    <row r="13867" spans="1:16" x14ac:dyDescent="0.25">
      <c r="A13867" s="1"/>
      <c r="B13867" s="9"/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  <c r="M13867" s="9"/>
      <c r="N13867" s="9"/>
      <c r="O13867" s="9"/>
      <c r="P13867" s="9"/>
    </row>
    <row r="13868" spans="1:16" x14ac:dyDescent="0.25">
      <c r="A13868" s="1"/>
      <c r="B13868" s="9"/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  <c r="M13868" s="9"/>
      <c r="N13868" s="9"/>
      <c r="O13868" s="9"/>
      <c r="P13868" s="9"/>
    </row>
    <row r="13869" spans="1:16" x14ac:dyDescent="0.25">
      <c r="A13869" s="1"/>
      <c r="B13869" s="9"/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  <c r="M13869" s="9"/>
      <c r="N13869" s="9"/>
      <c r="O13869" s="9"/>
      <c r="P13869" s="9"/>
    </row>
    <row r="13870" spans="1:16" x14ac:dyDescent="0.25">
      <c r="A13870" s="1"/>
      <c r="B13870" s="9"/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  <c r="M13870" s="9"/>
      <c r="N13870" s="9"/>
      <c r="O13870" s="9"/>
      <c r="P13870" s="9"/>
    </row>
    <row r="13871" spans="1:16" x14ac:dyDescent="0.25">
      <c r="A13871" s="1"/>
      <c r="B13871" s="9"/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  <c r="M13871" s="9"/>
      <c r="N13871" s="9"/>
      <c r="O13871" s="9"/>
      <c r="P13871" s="9"/>
    </row>
    <row r="13872" spans="1:16" x14ac:dyDescent="0.25">
      <c r="A13872" s="1"/>
      <c r="B13872" s="9"/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  <c r="M13872" s="9"/>
      <c r="N13872" s="9"/>
      <c r="O13872" s="9"/>
      <c r="P13872" s="9"/>
    </row>
    <row r="13873" spans="1:16" x14ac:dyDescent="0.25">
      <c r="A13873" s="1"/>
      <c r="B13873" s="9"/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  <c r="M13873" s="9"/>
      <c r="N13873" s="9"/>
      <c r="O13873" s="9"/>
      <c r="P13873" s="9"/>
    </row>
    <row r="13874" spans="1:16" x14ac:dyDescent="0.25">
      <c r="A13874" s="1"/>
      <c r="B13874" s="9"/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  <c r="M13874" s="9"/>
      <c r="N13874" s="9"/>
      <c r="O13874" s="9"/>
      <c r="P13874" s="9"/>
    </row>
    <row r="13875" spans="1:16" x14ac:dyDescent="0.25">
      <c r="A13875" s="1"/>
      <c r="B13875" s="9"/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  <c r="M13875" s="9"/>
      <c r="N13875" s="9"/>
      <c r="O13875" s="9"/>
      <c r="P13875" s="9"/>
    </row>
    <row r="13876" spans="1:16" x14ac:dyDescent="0.25">
      <c r="A13876" s="1"/>
      <c r="B13876" s="9"/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  <c r="M13876" s="9"/>
      <c r="N13876" s="9"/>
      <c r="O13876" s="9"/>
      <c r="P13876" s="9"/>
    </row>
    <row r="13877" spans="1:16" x14ac:dyDescent="0.25">
      <c r="A13877" s="1"/>
      <c r="B13877" s="9"/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  <c r="M13877" s="9"/>
      <c r="N13877" s="9"/>
      <c r="O13877" s="9"/>
      <c r="P13877" s="9"/>
    </row>
    <row r="13878" spans="1:16" x14ac:dyDescent="0.25">
      <c r="A13878" s="1"/>
      <c r="B13878" s="9"/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  <c r="M13878" s="9"/>
      <c r="N13878" s="9"/>
      <c r="O13878" s="9"/>
      <c r="P13878" s="9"/>
    </row>
    <row r="13879" spans="1:16" x14ac:dyDescent="0.25">
      <c r="A13879" s="1"/>
      <c r="B13879" s="9"/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9"/>
      <c r="O13879" s="9"/>
      <c r="P13879" s="9"/>
    </row>
    <row r="13880" spans="1:16" x14ac:dyDescent="0.25">
      <c r="A13880" s="1"/>
      <c r="B13880" s="9"/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  <c r="M13880" s="9"/>
      <c r="N13880" s="9"/>
      <c r="O13880" s="9"/>
      <c r="P13880" s="9"/>
    </row>
    <row r="13881" spans="1:16" x14ac:dyDescent="0.25">
      <c r="A13881" s="1"/>
      <c r="B13881" s="9"/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  <c r="M13881" s="9"/>
      <c r="N13881" s="9"/>
      <c r="O13881" s="9"/>
      <c r="P13881" s="9"/>
    </row>
    <row r="13882" spans="1:16" x14ac:dyDescent="0.25">
      <c r="A13882" s="1"/>
      <c r="B13882" s="9"/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  <c r="M13882" s="9"/>
      <c r="N13882" s="9"/>
      <c r="O13882" s="9"/>
      <c r="P13882" s="9"/>
    </row>
    <row r="13883" spans="1:16" x14ac:dyDescent="0.25">
      <c r="A13883" s="1"/>
      <c r="B13883" s="9"/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  <c r="M13883" s="9"/>
      <c r="N13883" s="9"/>
      <c r="O13883" s="9"/>
      <c r="P13883" s="9"/>
    </row>
    <row r="13884" spans="1:16" x14ac:dyDescent="0.25">
      <c r="A13884" s="1"/>
      <c r="B13884" s="9"/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  <c r="M13884" s="9"/>
      <c r="N13884" s="9"/>
      <c r="O13884" s="9"/>
      <c r="P13884" s="9"/>
    </row>
    <row r="13885" spans="1:16" x14ac:dyDescent="0.25">
      <c r="A13885" s="1"/>
      <c r="B13885" s="9"/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  <c r="M13885" s="9"/>
      <c r="N13885" s="9"/>
      <c r="O13885" s="9"/>
      <c r="P13885" s="9"/>
    </row>
    <row r="13886" spans="1:16" x14ac:dyDescent="0.25">
      <c r="A13886" s="1"/>
      <c r="B13886" s="9"/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  <c r="M13886" s="9"/>
      <c r="N13886" s="9"/>
      <c r="O13886" s="9"/>
      <c r="P13886" s="9"/>
    </row>
    <row r="13887" spans="1:16" x14ac:dyDescent="0.25">
      <c r="A13887" s="1"/>
      <c r="B13887" s="9"/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  <c r="M13887" s="9"/>
      <c r="N13887" s="9"/>
      <c r="O13887" s="9"/>
      <c r="P13887" s="9"/>
    </row>
    <row r="13888" spans="1:16" x14ac:dyDescent="0.25">
      <c r="A13888" s="1"/>
      <c r="B13888" s="9"/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  <c r="M13888" s="9"/>
      <c r="N13888" s="9"/>
      <c r="O13888" s="9"/>
      <c r="P13888" s="9"/>
    </row>
    <row r="13889" spans="1:16" x14ac:dyDescent="0.25">
      <c r="A13889" s="1"/>
      <c r="B13889" s="9"/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  <c r="M13889" s="9"/>
      <c r="N13889" s="9"/>
      <c r="O13889" s="9"/>
      <c r="P13889" s="9"/>
    </row>
    <row r="13890" spans="1:16" x14ac:dyDescent="0.25">
      <c r="A13890" s="1"/>
      <c r="B13890" s="9"/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  <c r="M13890" s="9"/>
      <c r="N13890" s="9"/>
      <c r="O13890" s="9"/>
      <c r="P13890" s="9"/>
    </row>
    <row r="13891" spans="1:16" x14ac:dyDescent="0.25">
      <c r="A13891" s="1"/>
      <c r="B13891" s="9"/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  <c r="M13891" s="9"/>
      <c r="N13891" s="9"/>
      <c r="O13891" s="9"/>
      <c r="P13891" s="9"/>
    </row>
    <row r="13892" spans="1:16" x14ac:dyDescent="0.25">
      <c r="A13892" s="1"/>
      <c r="B13892" s="9"/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  <c r="M13892" s="9"/>
      <c r="N13892" s="9"/>
      <c r="O13892" s="9"/>
      <c r="P13892" s="9"/>
    </row>
    <row r="13893" spans="1:16" x14ac:dyDescent="0.25">
      <c r="A13893" s="1"/>
      <c r="B13893" s="9"/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  <c r="M13893" s="9"/>
      <c r="N13893" s="9"/>
      <c r="O13893" s="9"/>
      <c r="P13893" s="9"/>
    </row>
    <row r="13894" spans="1:16" x14ac:dyDescent="0.25">
      <c r="A13894" s="1"/>
      <c r="B13894" s="9"/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  <c r="M13894" s="9"/>
      <c r="N13894" s="9"/>
      <c r="O13894" s="9"/>
      <c r="P13894" s="9"/>
    </row>
    <row r="13895" spans="1:16" x14ac:dyDescent="0.25">
      <c r="A13895" s="1"/>
      <c r="B13895" s="9"/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  <c r="M13895" s="9"/>
      <c r="N13895" s="9"/>
      <c r="O13895" s="9"/>
      <c r="P13895" s="9"/>
    </row>
    <row r="13896" spans="1:16" x14ac:dyDescent="0.25">
      <c r="A13896" s="1"/>
      <c r="B13896" s="9"/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  <c r="M13896" s="9"/>
      <c r="N13896" s="9"/>
      <c r="O13896" s="9"/>
      <c r="P13896" s="9"/>
    </row>
    <row r="13897" spans="1:16" x14ac:dyDescent="0.25">
      <c r="A13897" s="1"/>
      <c r="B13897" s="9"/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  <c r="M13897" s="9"/>
      <c r="N13897" s="9"/>
      <c r="O13897" s="9"/>
      <c r="P13897" s="9"/>
    </row>
    <row r="13898" spans="1:16" x14ac:dyDescent="0.25">
      <c r="A13898" s="1"/>
      <c r="B13898" s="9"/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  <c r="M13898" s="9"/>
      <c r="N13898" s="9"/>
      <c r="O13898" s="9"/>
      <c r="P13898" s="9"/>
    </row>
    <row r="13899" spans="1:16" x14ac:dyDescent="0.25">
      <c r="A13899" s="1"/>
      <c r="B13899" s="9"/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  <c r="M13899" s="9"/>
      <c r="N13899" s="9"/>
      <c r="O13899" s="9"/>
      <c r="P13899" s="9"/>
    </row>
    <row r="13900" spans="1:16" x14ac:dyDescent="0.25">
      <c r="A13900" s="1"/>
      <c r="B13900" s="9"/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  <c r="M13900" s="9"/>
      <c r="N13900" s="9"/>
      <c r="O13900" s="9"/>
      <c r="P13900" s="9"/>
    </row>
    <row r="13901" spans="1:16" x14ac:dyDescent="0.25">
      <c r="A13901" s="1"/>
      <c r="B13901" s="9"/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  <c r="M13901" s="9"/>
      <c r="N13901" s="9"/>
      <c r="O13901" s="9"/>
      <c r="P13901" s="9"/>
    </row>
    <row r="13902" spans="1:16" x14ac:dyDescent="0.25">
      <c r="A13902" s="1"/>
      <c r="B13902" s="9"/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  <c r="M13902" s="9"/>
      <c r="N13902" s="9"/>
      <c r="O13902" s="9"/>
      <c r="P13902" s="9"/>
    </row>
    <row r="13903" spans="1:16" x14ac:dyDescent="0.25">
      <c r="A13903" s="1"/>
      <c r="B13903" s="9"/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  <c r="M13903" s="9"/>
      <c r="N13903" s="9"/>
      <c r="O13903" s="9"/>
      <c r="P13903" s="9"/>
    </row>
    <row r="13904" spans="1:16" x14ac:dyDescent="0.25">
      <c r="A13904" s="1"/>
      <c r="B13904" s="9"/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  <c r="M13904" s="9"/>
      <c r="N13904" s="9"/>
      <c r="O13904" s="9"/>
      <c r="P13904" s="9"/>
    </row>
    <row r="13905" spans="1:16" x14ac:dyDescent="0.25">
      <c r="A13905" s="1"/>
      <c r="B13905" s="9"/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  <c r="M13905" s="9"/>
      <c r="N13905" s="9"/>
      <c r="O13905" s="9"/>
      <c r="P13905" s="9"/>
    </row>
    <row r="13906" spans="1:16" x14ac:dyDescent="0.25">
      <c r="A13906" s="1"/>
      <c r="B13906" s="9"/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  <c r="M13906" s="9"/>
      <c r="N13906" s="9"/>
      <c r="O13906" s="9"/>
      <c r="P13906" s="9"/>
    </row>
    <row r="13907" spans="1:16" x14ac:dyDescent="0.25">
      <c r="A13907" s="1"/>
      <c r="B13907" s="9"/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  <c r="M13907" s="9"/>
      <c r="N13907" s="9"/>
      <c r="O13907" s="9"/>
      <c r="P13907" s="9"/>
    </row>
    <row r="13908" spans="1:16" x14ac:dyDescent="0.25">
      <c r="A13908" s="1"/>
      <c r="B13908" s="9"/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  <c r="M13908" s="9"/>
      <c r="N13908" s="9"/>
      <c r="O13908" s="9"/>
      <c r="P13908" s="9"/>
    </row>
    <row r="13909" spans="1:16" x14ac:dyDescent="0.25">
      <c r="A13909" s="1"/>
      <c r="B13909" s="9"/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  <c r="M13909" s="9"/>
      <c r="N13909" s="9"/>
      <c r="O13909" s="9"/>
      <c r="P13909" s="9"/>
    </row>
    <row r="13910" spans="1:16" x14ac:dyDescent="0.25">
      <c r="A13910" s="1"/>
      <c r="B13910" s="9"/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  <c r="M13910" s="9"/>
      <c r="N13910" s="9"/>
      <c r="O13910" s="9"/>
      <c r="P13910" s="9"/>
    </row>
    <row r="13911" spans="1:16" x14ac:dyDescent="0.25">
      <c r="A13911" s="1"/>
      <c r="B13911" s="9"/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  <c r="M13911" s="9"/>
      <c r="N13911" s="9"/>
      <c r="O13911" s="9"/>
      <c r="P13911" s="9"/>
    </row>
    <row r="13912" spans="1:16" x14ac:dyDescent="0.25">
      <c r="A13912" s="1"/>
      <c r="B13912" s="9"/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  <c r="M13912" s="9"/>
      <c r="N13912" s="9"/>
      <c r="O13912" s="9"/>
      <c r="P13912" s="9"/>
    </row>
    <row r="13913" spans="1:16" x14ac:dyDescent="0.25">
      <c r="A13913" s="1"/>
      <c r="B13913" s="9"/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  <c r="M13913" s="9"/>
      <c r="N13913" s="9"/>
      <c r="O13913" s="9"/>
      <c r="P13913" s="9"/>
    </row>
    <row r="13914" spans="1:16" x14ac:dyDescent="0.25">
      <c r="A13914" s="1"/>
      <c r="B13914" s="9"/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  <c r="M13914" s="9"/>
      <c r="N13914" s="9"/>
      <c r="O13914" s="9"/>
      <c r="P13914" s="9"/>
    </row>
    <row r="13915" spans="1:16" x14ac:dyDescent="0.25">
      <c r="A13915" s="1"/>
      <c r="B13915" s="9"/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  <c r="M13915" s="9"/>
      <c r="N13915" s="9"/>
      <c r="O13915" s="9"/>
      <c r="P13915" s="9"/>
    </row>
    <row r="13916" spans="1:16" x14ac:dyDescent="0.25">
      <c r="A13916" s="1"/>
      <c r="B13916" s="9"/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  <c r="M13916" s="9"/>
      <c r="N13916" s="9"/>
      <c r="O13916" s="9"/>
      <c r="P13916" s="9"/>
    </row>
    <row r="13917" spans="1:16" x14ac:dyDescent="0.25">
      <c r="A13917" s="1"/>
      <c r="B13917" s="9"/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  <c r="M13917" s="9"/>
      <c r="N13917" s="9"/>
      <c r="O13917" s="9"/>
      <c r="P13917" s="9"/>
    </row>
    <row r="13918" spans="1:16" x14ac:dyDescent="0.25">
      <c r="A13918" s="1"/>
      <c r="B13918" s="9"/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  <c r="M13918" s="9"/>
      <c r="N13918" s="9"/>
      <c r="O13918" s="9"/>
      <c r="P13918" s="9"/>
    </row>
    <row r="13919" spans="1:16" x14ac:dyDescent="0.25">
      <c r="A13919" s="1"/>
      <c r="B13919" s="9"/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  <c r="M13919" s="9"/>
      <c r="N13919" s="9"/>
      <c r="O13919" s="9"/>
      <c r="P13919" s="9"/>
    </row>
    <row r="13920" spans="1:16" x14ac:dyDescent="0.25">
      <c r="A13920" s="1"/>
      <c r="B13920" s="9"/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  <c r="M13920" s="9"/>
      <c r="N13920" s="9"/>
      <c r="O13920" s="9"/>
      <c r="P13920" s="9"/>
    </row>
    <row r="13921" spans="1:16" x14ac:dyDescent="0.25">
      <c r="A13921" s="1"/>
      <c r="B13921" s="9"/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  <c r="M13921" s="9"/>
      <c r="N13921" s="9"/>
      <c r="O13921" s="9"/>
      <c r="P13921" s="9"/>
    </row>
    <row r="13922" spans="1:16" x14ac:dyDescent="0.25">
      <c r="A13922" s="1"/>
      <c r="B13922" s="9"/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  <c r="M13922" s="9"/>
      <c r="N13922" s="9"/>
      <c r="O13922" s="9"/>
      <c r="P13922" s="9"/>
    </row>
    <row r="13923" spans="1:16" x14ac:dyDescent="0.25">
      <c r="A13923" s="1"/>
      <c r="B13923" s="9"/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  <c r="M13923" s="9"/>
      <c r="N13923" s="9"/>
      <c r="O13923" s="9"/>
      <c r="P13923" s="9"/>
    </row>
    <row r="13924" spans="1:16" x14ac:dyDescent="0.25">
      <c r="A13924" s="1"/>
      <c r="B13924" s="9"/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  <c r="M13924" s="9"/>
      <c r="N13924" s="9"/>
      <c r="O13924" s="9"/>
      <c r="P13924" s="9"/>
    </row>
    <row r="13925" spans="1:16" x14ac:dyDescent="0.25">
      <c r="A13925" s="1"/>
      <c r="B13925" s="9"/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  <c r="M13925" s="9"/>
      <c r="N13925" s="9"/>
      <c r="O13925" s="9"/>
      <c r="P13925" s="9"/>
    </row>
    <row r="13926" spans="1:16" x14ac:dyDescent="0.25">
      <c r="A13926" s="1"/>
      <c r="B13926" s="9"/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  <c r="M13926" s="9"/>
      <c r="N13926" s="9"/>
      <c r="O13926" s="9"/>
      <c r="P13926" s="9"/>
    </row>
    <row r="13927" spans="1:16" x14ac:dyDescent="0.25">
      <c r="A13927" s="1"/>
      <c r="B13927" s="9"/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  <c r="M13927" s="9"/>
      <c r="N13927" s="9"/>
      <c r="O13927" s="9"/>
      <c r="P13927" s="9"/>
    </row>
    <row r="13928" spans="1:16" x14ac:dyDescent="0.25">
      <c r="A13928" s="1"/>
      <c r="B13928" s="9"/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  <c r="M13928" s="9"/>
      <c r="N13928" s="9"/>
      <c r="O13928" s="9"/>
      <c r="P13928" s="9"/>
    </row>
    <row r="13929" spans="1:16" x14ac:dyDescent="0.25">
      <c r="A13929" s="1"/>
      <c r="B13929" s="9"/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  <c r="M13929" s="9"/>
      <c r="N13929" s="9"/>
      <c r="O13929" s="9"/>
      <c r="P13929" s="9"/>
    </row>
    <row r="13930" spans="1:16" x14ac:dyDescent="0.25">
      <c r="A13930" s="1"/>
      <c r="B13930" s="9"/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  <c r="M13930" s="9"/>
      <c r="N13930" s="9"/>
      <c r="O13930" s="9"/>
      <c r="P13930" s="9"/>
    </row>
    <row r="13931" spans="1:16" x14ac:dyDescent="0.25">
      <c r="A13931" s="1"/>
      <c r="B13931" s="9"/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  <c r="M13931" s="9"/>
      <c r="N13931" s="9"/>
      <c r="O13931" s="9"/>
      <c r="P13931" s="9"/>
    </row>
    <row r="13932" spans="1:16" x14ac:dyDescent="0.25">
      <c r="A13932" s="1"/>
      <c r="B13932" s="9"/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  <c r="M13932" s="9"/>
      <c r="N13932" s="9"/>
      <c r="O13932" s="9"/>
      <c r="P13932" s="9"/>
    </row>
    <row r="13933" spans="1:16" x14ac:dyDescent="0.25">
      <c r="A13933" s="1"/>
      <c r="B13933" s="9"/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  <c r="M13933" s="9"/>
      <c r="N13933" s="9"/>
      <c r="O13933" s="9"/>
      <c r="P13933" s="9"/>
    </row>
    <row r="13934" spans="1:16" x14ac:dyDescent="0.25">
      <c r="A13934" s="1"/>
      <c r="B13934" s="9"/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  <c r="M13934" s="9"/>
      <c r="N13934" s="9"/>
      <c r="O13934" s="9"/>
      <c r="P13934" s="9"/>
    </row>
    <row r="13935" spans="1:16" x14ac:dyDescent="0.25">
      <c r="A13935" s="1"/>
      <c r="B13935" s="9"/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  <c r="M13935" s="9"/>
      <c r="N13935" s="9"/>
      <c r="O13935" s="9"/>
      <c r="P13935" s="9"/>
    </row>
    <row r="13936" spans="1:16" x14ac:dyDescent="0.25">
      <c r="A13936" s="1"/>
      <c r="B13936" s="9"/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  <c r="M13936" s="9"/>
      <c r="N13936" s="9"/>
      <c r="O13936" s="9"/>
      <c r="P13936" s="9"/>
    </row>
    <row r="13937" spans="1:16" x14ac:dyDescent="0.25">
      <c r="A13937" s="1"/>
      <c r="B13937" s="9"/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  <c r="M13937" s="9"/>
      <c r="N13937" s="9"/>
      <c r="O13937" s="9"/>
      <c r="P13937" s="9"/>
    </row>
    <row r="13938" spans="1:16" x14ac:dyDescent="0.25">
      <c r="A13938" s="1"/>
      <c r="B13938" s="9"/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  <c r="M13938" s="9"/>
      <c r="N13938" s="9"/>
      <c r="O13938" s="9"/>
      <c r="P13938" s="9"/>
    </row>
    <row r="13939" spans="1:16" x14ac:dyDescent="0.25">
      <c r="A13939" s="1"/>
      <c r="B13939" s="9"/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  <c r="M13939" s="9"/>
      <c r="N13939" s="9"/>
      <c r="O13939" s="9"/>
      <c r="P13939" s="9"/>
    </row>
    <row r="13940" spans="1:16" x14ac:dyDescent="0.25">
      <c r="A13940" s="1"/>
      <c r="B13940" s="9"/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  <c r="M13940" s="9"/>
      <c r="N13940" s="9"/>
      <c r="O13940" s="9"/>
      <c r="P13940" s="9"/>
    </row>
    <row r="13941" spans="1:16" x14ac:dyDescent="0.25">
      <c r="A13941" s="1"/>
      <c r="B13941" s="9"/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  <c r="M13941" s="9"/>
      <c r="N13941" s="9"/>
      <c r="O13941" s="9"/>
      <c r="P13941" s="9"/>
    </row>
    <row r="13942" spans="1:16" x14ac:dyDescent="0.25">
      <c r="A13942" s="1"/>
      <c r="B13942" s="9"/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  <c r="M13942" s="9"/>
      <c r="N13942" s="9"/>
      <c r="O13942" s="9"/>
      <c r="P13942" s="9"/>
    </row>
    <row r="13943" spans="1:16" x14ac:dyDescent="0.25">
      <c r="A13943" s="1"/>
      <c r="B13943" s="9"/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  <c r="M13943" s="9"/>
      <c r="N13943" s="9"/>
      <c r="O13943" s="9"/>
      <c r="P13943" s="9"/>
    </row>
    <row r="13944" spans="1:16" x14ac:dyDescent="0.25">
      <c r="A13944" s="1"/>
      <c r="B13944" s="9"/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  <c r="M13944" s="9"/>
      <c r="N13944" s="9"/>
      <c r="O13944" s="9"/>
      <c r="P13944" s="9"/>
    </row>
    <row r="13945" spans="1:16" x14ac:dyDescent="0.25">
      <c r="A13945" s="1"/>
      <c r="B13945" s="9"/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  <c r="M13945" s="9"/>
      <c r="N13945" s="9"/>
      <c r="O13945" s="9"/>
      <c r="P13945" s="9"/>
    </row>
    <row r="13946" spans="1:16" x14ac:dyDescent="0.25">
      <c r="A13946" s="1"/>
      <c r="B13946" s="9"/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  <c r="M13946" s="9"/>
      <c r="N13946" s="9"/>
      <c r="O13946" s="9"/>
      <c r="P13946" s="9"/>
    </row>
    <row r="13947" spans="1:16" x14ac:dyDescent="0.25">
      <c r="A13947" s="1"/>
      <c r="B13947" s="9"/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  <c r="M13947" s="9"/>
      <c r="N13947" s="9"/>
      <c r="O13947" s="9"/>
      <c r="P13947" s="9"/>
    </row>
    <row r="13948" spans="1:16" x14ac:dyDescent="0.25">
      <c r="A13948" s="1"/>
      <c r="B13948" s="9"/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  <c r="M13948" s="9"/>
      <c r="N13948" s="9"/>
      <c r="O13948" s="9"/>
      <c r="P13948" s="9"/>
    </row>
    <row r="13949" spans="1:16" x14ac:dyDescent="0.25">
      <c r="A13949" s="1"/>
      <c r="B13949" s="9"/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  <c r="M13949" s="9"/>
      <c r="N13949" s="9"/>
      <c r="O13949" s="9"/>
      <c r="P13949" s="9"/>
    </row>
    <row r="13950" spans="1:16" x14ac:dyDescent="0.25">
      <c r="A13950" s="1"/>
      <c r="B13950" s="9"/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  <c r="M13950" s="9"/>
      <c r="N13950" s="9"/>
      <c r="O13950" s="9"/>
      <c r="P13950" s="9"/>
    </row>
    <row r="13951" spans="1:16" x14ac:dyDescent="0.25">
      <c r="A13951" s="1"/>
      <c r="B13951" s="9"/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  <c r="M13951" s="9"/>
      <c r="N13951" s="9"/>
      <c r="O13951" s="9"/>
      <c r="P13951" s="9"/>
    </row>
    <row r="13952" spans="1:16" x14ac:dyDescent="0.25">
      <c r="A13952" s="1"/>
      <c r="B13952" s="9"/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  <c r="M13952" s="9"/>
      <c r="N13952" s="9"/>
      <c r="O13952" s="9"/>
      <c r="P13952" s="9"/>
    </row>
    <row r="13953" spans="1:16" x14ac:dyDescent="0.25">
      <c r="A13953" s="1"/>
      <c r="B13953" s="9"/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  <c r="M13953" s="9"/>
      <c r="N13953" s="9"/>
      <c r="O13953" s="9"/>
      <c r="P13953" s="9"/>
    </row>
    <row r="13954" spans="1:16" x14ac:dyDescent="0.25">
      <c r="A13954" s="1"/>
      <c r="B13954" s="9"/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  <c r="M13954" s="9"/>
      <c r="N13954" s="9"/>
      <c r="O13954" s="9"/>
      <c r="P13954" s="9"/>
    </row>
    <row r="13955" spans="1:16" x14ac:dyDescent="0.25">
      <c r="A13955" s="1"/>
      <c r="B13955" s="9"/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  <c r="M13955" s="9"/>
      <c r="N13955" s="9"/>
      <c r="O13955" s="9"/>
      <c r="P13955" s="9"/>
    </row>
    <row r="13956" spans="1:16" x14ac:dyDescent="0.25">
      <c r="A13956" s="1"/>
      <c r="B13956" s="9"/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  <c r="M13956" s="9"/>
      <c r="N13956" s="9"/>
      <c r="O13956" s="9"/>
      <c r="P13956" s="9"/>
    </row>
    <row r="13957" spans="1:16" x14ac:dyDescent="0.25">
      <c r="A13957" s="1"/>
      <c r="B13957" s="9"/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  <c r="M13957" s="9"/>
      <c r="N13957" s="9"/>
      <c r="O13957" s="9"/>
      <c r="P13957" s="9"/>
    </row>
    <row r="13958" spans="1:16" x14ac:dyDescent="0.25">
      <c r="A13958" s="1"/>
      <c r="B13958" s="9"/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9"/>
      <c r="O13958" s="9"/>
      <c r="P13958" s="9"/>
    </row>
    <row r="13959" spans="1:16" x14ac:dyDescent="0.25">
      <c r="A13959" s="1"/>
      <c r="B13959" s="9"/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  <c r="M13959" s="9"/>
      <c r="N13959" s="9"/>
      <c r="O13959" s="9"/>
      <c r="P13959" s="9"/>
    </row>
    <row r="13960" spans="1:16" x14ac:dyDescent="0.25">
      <c r="A13960" s="1"/>
      <c r="B13960" s="9"/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  <c r="M13960" s="9"/>
      <c r="N13960" s="9"/>
      <c r="O13960" s="9"/>
      <c r="P13960" s="9"/>
    </row>
    <row r="13961" spans="1:16" x14ac:dyDescent="0.25">
      <c r="A13961" s="1"/>
      <c r="B13961" s="9"/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  <c r="M13961" s="9"/>
      <c r="N13961" s="9"/>
      <c r="O13961" s="9"/>
      <c r="P13961" s="9"/>
    </row>
    <row r="13962" spans="1:16" x14ac:dyDescent="0.25">
      <c r="A13962" s="1"/>
      <c r="B13962" s="9"/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  <c r="M13962" s="9"/>
      <c r="N13962" s="9"/>
      <c r="O13962" s="9"/>
      <c r="P13962" s="9"/>
    </row>
    <row r="13963" spans="1:16" x14ac:dyDescent="0.25">
      <c r="A13963" s="1"/>
      <c r="B13963" s="9"/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  <c r="M13963" s="9"/>
      <c r="N13963" s="9"/>
      <c r="O13963" s="9"/>
      <c r="P13963" s="9"/>
    </row>
    <row r="13964" spans="1:16" x14ac:dyDescent="0.25">
      <c r="A13964" s="1"/>
      <c r="B13964" s="9"/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  <c r="M13964" s="9"/>
      <c r="N13964" s="9"/>
      <c r="O13964" s="9"/>
      <c r="P13964" s="9"/>
    </row>
    <row r="13965" spans="1:16" x14ac:dyDescent="0.25">
      <c r="A13965" s="1"/>
      <c r="B13965" s="9"/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  <c r="M13965" s="9"/>
      <c r="N13965" s="9"/>
      <c r="O13965" s="9"/>
      <c r="P13965" s="9"/>
    </row>
    <row r="13966" spans="1:16" x14ac:dyDescent="0.25">
      <c r="A13966" s="1"/>
      <c r="B13966" s="9"/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  <c r="M13966" s="9"/>
      <c r="N13966" s="9"/>
      <c r="O13966" s="9"/>
      <c r="P13966" s="9"/>
    </row>
    <row r="13967" spans="1:16" x14ac:dyDescent="0.25">
      <c r="A13967" s="1"/>
      <c r="B13967" s="9"/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  <c r="M13967" s="9"/>
      <c r="N13967" s="9"/>
      <c r="O13967" s="9"/>
      <c r="P13967" s="9"/>
    </row>
    <row r="13968" spans="1:16" x14ac:dyDescent="0.25">
      <c r="A13968" s="1"/>
      <c r="B13968" s="9"/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  <c r="M13968" s="9"/>
      <c r="N13968" s="9"/>
      <c r="O13968" s="9"/>
      <c r="P13968" s="9"/>
    </row>
    <row r="13969" spans="1:16" x14ac:dyDescent="0.25">
      <c r="A13969" s="1"/>
      <c r="B13969" s="9"/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  <c r="M13969" s="9"/>
      <c r="N13969" s="9"/>
      <c r="O13969" s="9"/>
      <c r="P13969" s="9"/>
    </row>
    <row r="13970" spans="1:16" x14ac:dyDescent="0.25">
      <c r="A13970" s="1"/>
      <c r="B13970" s="9"/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  <c r="M13970" s="9"/>
      <c r="N13970" s="9"/>
      <c r="O13970" s="9"/>
      <c r="P13970" s="9"/>
    </row>
    <row r="13971" spans="1:16" x14ac:dyDescent="0.25">
      <c r="A13971" s="1"/>
      <c r="B13971" s="9"/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  <c r="M13971" s="9"/>
      <c r="N13971" s="9"/>
      <c r="O13971" s="9"/>
      <c r="P13971" s="9"/>
    </row>
    <row r="13972" spans="1:16" x14ac:dyDescent="0.25">
      <c r="A13972" s="1"/>
      <c r="B13972" s="9"/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  <c r="M13972" s="9"/>
      <c r="N13972" s="9"/>
      <c r="O13972" s="9"/>
      <c r="P13972" s="9"/>
    </row>
    <row r="13973" spans="1:16" x14ac:dyDescent="0.25">
      <c r="A13973" s="1"/>
      <c r="B13973" s="9"/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  <c r="M13973" s="9"/>
      <c r="N13973" s="9"/>
      <c r="O13973" s="9"/>
      <c r="P13973" s="9"/>
    </row>
    <row r="13974" spans="1:16" x14ac:dyDescent="0.25">
      <c r="A13974" s="1"/>
      <c r="B13974" s="9"/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  <c r="M13974" s="9"/>
      <c r="N13974" s="9"/>
      <c r="O13974" s="9"/>
      <c r="P13974" s="9"/>
    </row>
    <row r="13975" spans="1:16" x14ac:dyDescent="0.25">
      <c r="A13975" s="1"/>
      <c r="B13975" s="9"/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  <c r="M13975" s="9"/>
      <c r="N13975" s="9"/>
      <c r="O13975" s="9"/>
      <c r="P13975" s="9"/>
    </row>
    <row r="13976" spans="1:16" x14ac:dyDescent="0.25">
      <c r="A13976" s="1"/>
      <c r="B13976" s="9"/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  <c r="M13976" s="9"/>
      <c r="N13976" s="9"/>
      <c r="O13976" s="9"/>
      <c r="P13976" s="9"/>
    </row>
    <row r="13977" spans="1:16" x14ac:dyDescent="0.25">
      <c r="A13977" s="1"/>
      <c r="B13977" s="9"/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  <c r="M13977" s="9"/>
      <c r="N13977" s="9"/>
      <c r="O13977" s="9"/>
      <c r="P13977" s="9"/>
    </row>
    <row r="13978" spans="1:16" x14ac:dyDescent="0.25">
      <c r="A13978" s="1"/>
      <c r="B13978" s="9"/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  <c r="M13978" s="9"/>
      <c r="N13978" s="9"/>
      <c r="O13978" s="9"/>
      <c r="P13978" s="9"/>
    </row>
    <row r="13979" spans="1:16" x14ac:dyDescent="0.25">
      <c r="A13979" s="1"/>
      <c r="B13979" s="9"/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  <c r="M13979" s="9"/>
      <c r="N13979" s="9"/>
      <c r="O13979" s="9"/>
      <c r="P13979" s="9"/>
    </row>
    <row r="13980" spans="1:16" x14ac:dyDescent="0.25">
      <c r="A13980" s="1"/>
      <c r="B13980" s="9"/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  <c r="M13980" s="9"/>
      <c r="N13980" s="9"/>
      <c r="O13980" s="9"/>
      <c r="P13980" s="9"/>
    </row>
    <row r="13981" spans="1:16" x14ac:dyDescent="0.25">
      <c r="A13981" s="1"/>
      <c r="B13981" s="9"/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  <c r="M13981" s="9"/>
      <c r="N13981" s="9"/>
      <c r="O13981" s="9"/>
      <c r="P13981" s="9"/>
    </row>
    <row r="13982" spans="1:16" x14ac:dyDescent="0.25">
      <c r="A13982" s="1"/>
      <c r="B13982" s="9"/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  <c r="M13982" s="9"/>
      <c r="N13982" s="9"/>
      <c r="O13982" s="9"/>
      <c r="P13982" s="9"/>
    </row>
    <row r="13983" spans="1:16" x14ac:dyDescent="0.25">
      <c r="A13983" s="1"/>
      <c r="B13983" s="9"/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  <c r="M13983" s="9"/>
      <c r="N13983" s="9"/>
      <c r="O13983" s="9"/>
      <c r="P13983" s="9"/>
    </row>
    <row r="13984" spans="1:16" x14ac:dyDescent="0.25">
      <c r="A13984" s="1"/>
      <c r="B13984" s="9"/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  <c r="M13984" s="9"/>
      <c r="N13984" s="9"/>
      <c r="O13984" s="9"/>
      <c r="P13984" s="9"/>
    </row>
    <row r="13985" spans="1:16" x14ac:dyDescent="0.25">
      <c r="A13985" s="1"/>
      <c r="B13985" s="9"/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  <c r="M13985" s="9"/>
      <c r="N13985" s="9"/>
      <c r="O13985" s="9"/>
      <c r="P13985" s="9"/>
    </row>
    <row r="13986" spans="1:16" x14ac:dyDescent="0.25">
      <c r="A13986" s="1"/>
      <c r="B13986" s="9"/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  <c r="M13986" s="9"/>
      <c r="N13986" s="9"/>
      <c r="O13986" s="9"/>
      <c r="P13986" s="9"/>
    </row>
    <row r="13987" spans="1:16" x14ac:dyDescent="0.25">
      <c r="A13987" s="1"/>
      <c r="B13987" s="9"/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  <c r="M13987" s="9"/>
      <c r="N13987" s="9"/>
      <c r="O13987" s="9"/>
      <c r="P13987" s="9"/>
    </row>
    <row r="13988" spans="1:16" x14ac:dyDescent="0.25">
      <c r="A13988" s="1"/>
      <c r="B13988" s="9"/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  <c r="M13988" s="9"/>
      <c r="N13988" s="9"/>
      <c r="O13988" s="9"/>
      <c r="P13988" s="9"/>
    </row>
    <row r="13989" spans="1:16" x14ac:dyDescent="0.25">
      <c r="A13989" s="1"/>
      <c r="B13989" s="9"/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  <c r="M13989" s="9"/>
      <c r="N13989" s="9"/>
      <c r="O13989" s="9"/>
      <c r="P13989" s="9"/>
    </row>
    <row r="13990" spans="1:16" x14ac:dyDescent="0.25">
      <c r="A13990" s="1"/>
      <c r="B13990" s="9"/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  <c r="M13990" s="9"/>
      <c r="N13990" s="9"/>
      <c r="O13990" s="9"/>
      <c r="P13990" s="9"/>
    </row>
    <row r="13991" spans="1:16" x14ac:dyDescent="0.25">
      <c r="A13991" s="1"/>
      <c r="B13991" s="9"/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  <c r="M13991" s="9"/>
      <c r="N13991" s="9"/>
      <c r="O13991" s="9"/>
      <c r="P13991" s="9"/>
    </row>
    <row r="13992" spans="1:16" x14ac:dyDescent="0.25">
      <c r="A13992" s="1"/>
      <c r="B13992" s="9"/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  <c r="M13992" s="9"/>
      <c r="N13992" s="9"/>
      <c r="O13992" s="9"/>
      <c r="P13992" s="9"/>
    </row>
    <row r="13993" spans="1:16" x14ac:dyDescent="0.25">
      <c r="A13993" s="1"/>
      <c r="B13993" s="9"/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  <c r="M13993" s="9"/>
      <c r="N13993" s="9"/>
      <c r="O13993" s="9"/>
      <c r="P13993" s="9"/>
    </row>
    <row r="13994" spans="1:16" x14ac:dyDescent="0.25">
      <c r="A13994" s="1"/>
      <c r="B13994" s="9"/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  <c r="M13994" s="9"/>
      <c r="N13994" s="9"/>
      <c r="O13994" s="9"/>
      <c r="P13994" s="9"/>
    </row>
    <row r="13995" spans="1:16" x14ac:dyDescent="0.25">
      <c r="A13995" s="1"/>
      <c r="B13995" s="9"/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  <c r="M13995" s="9"/>
      <c r="N13995" s="9"/>
      <c r="O13995" s="9"/>
      <c r="P13995" s="9"/>
    </row>
    <row r="13996" spans="1:16" x14ac:dyDescent="0.25">
      <c r="A13996" s="1"/>
      <c r="B13996" s="9"/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  <c r="M13996" s="9"/>
      <c r="N13996" s="9"/>
      <c r="O13996" s="9"/>
      <c r="P13996" s="9"/>
    </row>
    <row r="13997" spans="1:16" x14ac:dyDescent="0.25">
      <c r="A13997" s="1"/>
      <c r="B13997" s="9"/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  <c r="M13997" s="9"/>
      <c r="N13997" s="9"/>
      <c r="O13997" s="9"/>
      <c r="P13997" s="9"/>
    </row>
    <row r="13998" spans="1:16" x14ac:dyDescent="0.25">
      <c r="A13998" s="1"/>
      <c r="B13998" s="9"/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  <c r="M13998" s="9"/>
      <c r="N13998" s="9"/>
      <c r="O13998" s="9"/>
      <c r="P13998" s="9"/>
    </row>
    <row r="13999" spans="1:16" x14ac:dyDescent="0.25">
      <c r="A13999" s="1"/>
      <c r="B13999" s="9"/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  <c r="M13999" s="9"/>
      <c r="N13999" s="9"/>
      <c r="O13999" s="9"/>
      <c r="P13999" s="9"/>
    </row>
    <row r="14000" spans="1:16" x14ac:dyDescent="0.25">
      <c r="A14000" s="1"/>
      <c r="B14000" s="9"/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  <c r="M14000" s="9"/>
      <c r="N14000" s="9"/>
      <c r="O14000" s="9"/>
      <c r="P14000" s="9"/>
    </row>
    <row r="14001" spans="1:16" x14ac:dyDescent="0.25">
      <c r="A14001" s="1"/>
      <c r="B14001" s="9"/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  <c r="M14001" s="9"/>
      <c r="N14001" s="9"/>
      <c r="O14001" s="9"/>
      <c r="P14001" s="9"/>
    </row>
    <row r="14002" spans="1:16" x14ac:dyDescent="0.25">
      <c r="A14002" s="1"/>
      <c r="B14002" s="9"/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  <c r="M14002" s="9"/>
      <c r="N14002" s="9"/>
      <c r="O14002" s="9"/>
      <c r="P14002" s="9"/>
    </row>
    <row r="14003" spans="1:16" x14ac:dyDescent="0.25">
      <c r="A14003" s="1"/>
      <c r="B14003" s="9"/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  <c r="M14003" s="9"/>
      <c r="N14003" s="9"/>
      <c r="O14003" s="9"/>
      <c r="P14003" s="9"/>
    </row>
    <row r="14004" spans="1:16" x14ac:dyDescent="0.25">
      <c r="A14004" s="1"/>
      <c r="B14004" s="9"/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  <c r="M14004" s="9"/>
      <c r="N14004" s="9"/>
      <c r="O14004" s="9"/>
      <c r="P14004" s="9"/>
    </row>
    <row r="14005" spans="1:16" x14ac:dyDescent="0.25">
      <c r="A14005" s="1"/>
      <c r="B14005" s="9"/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  <c r="M14005" s="9"/>
      <c r="N14005" s="9"/>
      <c r="O14005" s="9"/>
      <c r="P14005" s="9"/>
    </row>
    <row r="14006" spans="1:16" x14ac:dyDescent="0.25">
      <c r="A14006" s="1"/>
      <c r="B14006" s="9"/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  <c r="M14006" s="9"/>
      <c r="N14006" s="9"/>
      <c r="O14006" s="9"/>
      <c r="P14006" s="9"/>
    </row>
    <row r="14007" spans="1:16" x14ac:dyDescent="0.25">
      <c r="A14007" s="1"/>
      <c r="B14007" s="9"/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  <c r="M14007" s="9"/>
      <c r="N14007" s="9"/>
      <c r="O14007" s="9"/>
      <c r="P14007" s="9"/>
    </row>
    <row r="14008" spans="1:16" x14ac:dyDescent="0.25">
      <c r="A14008" s="1"/>
      <c r="B14008" s="9"/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  <c r="M14008" s="9"/>
      <c r="N14008" s="9"/>
      <c r="O14008" s="9"/>
      <c r="P14008" s="9"/>
    </row>
    <row r="14009" spans="1:16" x14ac:dyDescent="0.25">
      <c r="A14009" s="1"/>
      <c r="B14009" s="9"/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  <c r="M14009" s="9"/>
      <c r="N14009" s="9"/>
      <c r="O14009" s="9"/>
      <c r="P14009" s="9"/>
    </row>
    <row r="14010" spans="1:16" x14ac:dyDescent="0.25">
      <c r="A14010" s="1"/>
      <c r="B14010" s="9"/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  <c r="M14010" s="9"/>
      <c r="N14010" s="9"/>
      <c r="O14010" s="9"/>
      <c r="P14010" s="9"/>
    </row>
    <row r="14011" spans="1:16" x14ac:dyDescent="0.25">
      <c r="A14011" s="1"/>
      <c r="B14011" s="9"/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  <c r="M14011" s="9"/>
      <c r="N14011" s="9"/>
      <c r="O14011" s="9"/>
      <c r="P14011" s="9"/>
    </row>
    <row r="14012" spans="1:16" x14ac:dyDescent="0.25">
      <c r="A14012" s="1"/>
      <c r="B14012" s="9"/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  <c r="M14012" s="9"/>
      <c r="N14012" s="9"/>
      <c r="O14012" s="9"/>
      <c r="P14012" s="9"/>
    </row>
    <row r="14013" spans="1:16" x14ac:dyDescent="0.25">
      <c r="A14013" s="1"/>
      <c r="B14013" s="9"/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  <c r="M14013" s="9"/>
      <c r="N14013" s="9"/>
      <c r="O14013" s="9"/>
      <c r="P14013" s="9"/>
    </row>
    <row r="14014" spans="1:16" x14ac:dyDescent="0.25">
      <c r="A14014" s="1"/>
      <c r="B14014" s="9"/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  <c r="M14014" s="9"/>
      <c r="N14014" s="9"/>
      <c r="O14014" s="9"/>
      <c r="P14014" s="9"/>
    </row>
    <row r="14015" spans="1:16" x14ac:dyDescent="0.25">
      <c r="A14015" s="1"/>
      <c r="B14015" s="9"/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  <c r="M14015" s="9"/>
      <c r="N14015" s="9"/>
      <c r="O14015" s="9"/>
      <c r="P14015" s="9"/>
    </row>
    <row r="14016" spans="1:16" x14ac:dyDescent="0.25">
      <c r="A14016" s="1"/>
      <c r="B14016" s="9"/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  <c r="M14016" s="9"/>
      <c r="N14016" s="9"/>
      <c r="O14016" s="9"/>
      <c r="P14016" s="9"/>
    </row>
    <row r="14017" spans="1:16" x14ac:dyDescent="0.25">
      <c r="A14017" s="1"/>
      <c r="B14017" s="9"/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  <c r="M14017" s="9"/>
      <c r="N14017" s="9"/>
      <c r="O14017" s="9"/>
      <c r="P14017" s="9"/>
    </row>
    <row r="14018" spans="1:16" x14ac:dyDescent="0.25">
      <c r="A14018" s="1"/>
      <c r="B14018" s="9"/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  <c r="M14018" s="9"/>
      <c r="N14018" s="9"/>
      <c r="O14018" s="9"/>
      <c r="P14018" s="9"/>
    </row>
    <row r="14019" spans="1:16" x14ac:dyDescent="0.25">
      <c r="A14019" s="1"/>
      <c r="B14019" s="9"/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  <c r="M14019" s="9"/>
      <c r="N14019" s="9"/>
      <c r="O14019" s="9"/>
      <c r="P14019" s="9"/>
    </row>
    <row r="14020" spans="1:16" x14ac:dyDescent="0.25">
      <c r="A14020" s="1"/>
      <c r="B14020" s="9"/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  <c r="M14020" s="9"/>
      <c r="N14020" s="9"/>
      <c r="O14020" s="9"/>
      <c r="P14020" s="9"/>
    </row>
    <row r="14021" spans="1:16" x14ac:dyDescent="0.25">
      <c r="A14021" s="1"/>
      <c r="B14021" s="9"/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  <c r="M14021" s="9"/>
      <c r="N14021" s="9"/>
      <c r="O14021" s="9"/>
      <c r="P14021" s="9"/>
    </row>
    <row r="14022" spans="1:16" x14ac:dyDescent="0.25">
      <c r="A14022" s="1"/>
      <c r="B14022" s="9"/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  <c r="M14022" s="9"/>
      <c r="N14022" s="9"/>
      <c r="O14022" s="9"/>
      <c r="P14022" s="9"/>
    </row>
    <row r="14023" spans="1:16" x14ac:dyDescent="0.25">
      <c r="A14023" s="1"/>
      <c r="B14023" s="9"/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  <c r="M14023" s="9"/>
      <c r="N14023" s="9"/>
      <c r="O14023" s="9"/>
      <c r="P14023" s="9"/>
    </row>
    <row r="14024" spans="1:16" x14ac:dyDescent="0.25">
      <c r="A14024" s="1"/>
      <c r="B14024" s="9"/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  <c r="M14024" s="9"/>
      <c r="N14024" s="9"/>
      <c r="O14024" s="9"/>
      <c r="P14024" s="9"/>
    </row>
    <row r="14025" spans="1:16" x14ac:dyDescent="0.25">
      <c r="A14025" s="1"/>
      <c r="B14025" s="9"/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  <c r="M14025" s="9"/>
      <c r="N14025" s="9"/>
      <c r="O14025" s="9"/>
      <c r="P14025" s="9"/>
    </row>
    <row r="14026" spans="1:16" x14ac:dyDescent="0.25">
      <c r="A14026" s="1"/>
      <c r="B14026" s="9"/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  <c r="M14026" s="9"/>
      <c r="N14026" s="9"/>
      <c r="O14026" s="9"/>
      <c r="P14026" s="9"/>
    </row>
    <row r="14027" spans="1:16" x14ac:dyDescent="0.25">
      <c r="A14027" s="1"/>
      <c r="B14027" s="9"/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  <c r="M14027" s="9"/>
      <c r="N14027" s="9"/>
      <c r="O14027" s="9"/>
      <c r="P14027" s="9"/>
    </row>
    <row r="14028" spans="1:16" x14ac:dyDescent="0.25">
      <c r="A14028" s="1"/>
      <c r="B14028" s="9"/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  <c r="M14028" s="9"/>
      <c r="N14028" s="9"/>
      <c r="O14028" s="9"/>
      <c r="P14028" s="9"/>
    </row>
    <row r="14029" spans="1:16" x14ac:dyDescent="0.25">
      <c r="A14029" s="1"/>
      <c r="B14029" s="9"/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  <c r="M14029" s="9"/>
      <c r="N14029" s="9"/>
      <c r="O14029" s="9"/>
      <c r="P14029" s="9"/>
    </row>
    <row r="14030" spans="1:16" x14ac:dyDescent="0.25">
      <c r="A14030" s="1"/>
      <c r="B14030" s="9"/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  <c r="M14030" s="9"/>
      <c r="N14030" s="9"/>
      <c r="O14030" s="9"/>
      <c r="P14030" s="9"/>
    </row>
    <row r="14031" spans="1:16" x14ac:dyDescent="0.25">
      <c r="A14031" s="1"/>
      <c r="B14031" s="9"/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  <c r="M14031" s="9"/>
      <c r="N14031" s="9"/>
      <c r="O14031" s="9"/>
      <c r="P14031" s="9"/>
    </row>
    <row r="14032" spans="1:16" x14ac:dyDescent="0.25">
      <c r="A14032" s="1"/>
      <c r="B14032" s="9"/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  <c r="M14032" s="9"/>
      <c r="N14032" s="9"/>
      <c r="O14032" s="9"/>
      <c r="P14032" s="9"/>
    </row>
    <row r="14033" spans="1:16" x14ac:dyDescent="0.25">
      <c r="A14033" s="1"/>
      <c r="B14033" s="9"/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  <c r="M14033" s="9"/>
      <c r="N14033" s="9"/>
      <c r="O14033" s="9"/>
      <c r="P14033" s="9"/>
    </row>
    <row r="14034" spans="1:16" x14ac:dyDescent="0.25">
      <c r="A14034" s="1"/>
      <c r="B14034" s="9"/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  <c r="M14034" s="9"/>
      <c r="N14034" s="9"/>
      <c r="O14034" s="9"/>
      <c r="P14034" s="9"/>
    </row>
    <row r="14035" spans="1:16" x14ac:dyDescent="0.25">
      <c r="A14035" s="1"/>
      <c r="B14035" s="9"/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  <c r="M14035" s="9"/>
      <c r="N14035" s="9"/>
      <c r="O14035" s="9"/>
      <c r="P14035" s="9"/>
    </row>
    <row r="14036" spans="1:16" x14ac:dyDescent="0.25">
      <c r="A14036" s="1"/>
      <c r="B14036" s="9"/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  <c r="M14036" s="9"/>
      <c r="N14036" s="9"/>
      <c r="O14036" s="9"/>
      <c r="P14036" s="9"/>
    </row>
    <row r="14037" spans="1:16" x14ac:dyDescent="0.25">
      <c r="A14037" s="1"/>
      <c r="B14037" s="9"/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  <c r="M14037" s="9"/>
      <c r="N14037" s="9"/>
      <c r="O14037" s="9"/>
      <c r="P14037" s="9"/>
    </row>
    <row r="14038" spans="1:16" x14ac:dyDescent="0.25">
      <c r="A14038" s="1"/>
      <c r="B14038" s="9"/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  <c r="M14038" s="9"/>
      <c r="N14038" s="9"/>
      <c r="O14038" s="9"/>
      <c r="P14038" s="9"/>
    </row>
    <row r="14039" spans="1:16" x14ac:dyDescent="0.25">
      <c r="A14039" s="1"/>
      <c r="B14039" s="9"/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  <c r="M14039" s="9"/>
      <c r="N14039" s="9"/>
      <c r="O14039" s="9"/>
      <c r="P14039" s="9"/>
    </row>
    <row r="14040" spans="1:16" x14ac:dyDescent="0.25">
      <c r="A14040" s="1"/>
      <c r="B14040" s="9"/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  <c r="M14040" s="9"/>
      <c r="N14040" s="9"/>
      <c r="O14040" s="9"/>
      <c r="P14040" s="9"/>
    </row>
    <row r="14041" spans="1:16" x14ac:dyDescent="0.25">
      <c r="A14041" s="1"/>
      <c r="B14041" s="9"/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  <c r="M14041" s="9"/>
      <c r="N14041" s="9"/>
      <c r="O14041" s="9"/>
      <c r="P14041" s="9"/>
    </row>
    <row r="14042" spans="1:16" x14ac:dyDescent="0.25">
      <c r="A14042" s="1"/>
      <c r="B14042" s="9"/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  <c r="M14042" s="9"/>
      <c r="N14042" s="9"/>
      <c r="O14042" s="9"/>
      <c r="P14042" s="9"/>
    </row>
    <row r="14043" spans="1:16" x14ac:dyDescent="0.25">
      <c r="A14043" s="1"/>
      <c r="B14043" s="9"/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  <c r="M14043" s="9"/>
      <c r="N14043" s="9"/>
      <c r="O14043" s="9"/>
      <c r="P14043" s="9"/>
    </row>
    <row r="14044" spans="1:16" x14ac:dyDescent="0.25">
      <c r="A14044" s="1"/>
      <c r="B14044" s="9"/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  <c r="M14044" s="9"/>
      <c r="N14044" s="9"/>
      <c r="O14044" s="9"/>
      <c r="P14044" s="9"/>
    </row>
    <row r="14045" spans="1:16" x14ac:dyDescent="0.25">
      <c r="A14045" s="1"/>
      <c r="B14045" s="9"/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  <c r="M14045" s="9"/>
      <c r="N14045" s="9"/>
      <c r="O14045" s="9"/>
      <c r="P14045" s="9"/>
    </row>
    <row r="14046" spans="1:16" x14ac:dyDescent="0.25">
      <c r="A14046" s="1"/>
      <c r="B14046" s="9"/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  <c r="M14046" s="9"/>
      <c r="N14046" s="9"/>
      <c r="O14046" s="9"/>
      <c r="P14046" s="9"/>
    </row>
    <row r="14047" spans="1:16" x14ac:dyDescent="0.25">
      <c r="A14047" s="1"/>
      <c r="B14047" s="9"/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  <c r="M14047" s="9"/>
      <c r="N14047" s="9"/>
      <c r="O14047" s="9"/>
      <c r="P14047" s="9"/>
    </row>
    <row r="14048" spans="1:16" x14ac:dyDescent="0.25">
      <c r="A14048" s="1"/>
      <c r="B14048" s="9"/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  <c r="M14048" s="9"/>
      <c r="N14048" s="9"/>
      <c r="O14048" s="9"/>
      <c r="P14048" s="9"/>
    </row>
    <row r="14049" spans="1:16" x14ac:dyDescent="0.25">
      <c r="A14049" s="1"/>
      <c r="B14049" s="9"/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  <c r="M14049" s="9"/>
      <c r="N14049" s="9"/>
      <c r="O14049" s="9"/>
      <c r="P14049" s="9"/>
    </row>
    <row r="14050" spans="1:16" x14ac:dyDescent="0.25">
      <c r="A14050" s="1"/>
      <c r="B14050" s="9"/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  <c r="M14050" s="9"/>
      <c r="N14050" s="9"/>
      <c r="O14050" s="9"/>
      <c r="P14050" s="9"/>
    </row>
    <row r="14051" spans="1:16" x14ac:dyDescent="0.25">
      <c r="A14051" s="1"/>
      <c r="B14051" s="9"/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  <c r="M14051" s="9"/>
      <c r="N14051" s="9"/>
      <c r="O14051" s="9"/>
      <c r="P14051" s="9"/>
    </row>
    <row r="14052" spans="1:16" x14ac:dyDescent="0.25">
      <c r="A14052" s="1"/>
      <c r="B14052" s="9"/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  <c r="M14052" s="9"/>
      <c r="N14052" s="9"/>
      <c r="O14052" s="9"/>
      <c r="P14052" s="9"/>
    </row>
    <row r="14053" spans="1:16" x14ac:dyDescent="0.25">
      <c r="A14053" s="1"/>
      <c r="B14053" s="9"/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  <c r="M14053" s="9"/>
      <c r="N14053" s="9"/>
      <c r="O14053" s="9"/>
      <c r="P14053" s="9"/>
    </row>
    <row r="14054" spans="1:16" x14ac:dyDescent="0.25">
      <c r="A14054" s="1"/>
      <c r="B14054" s="9"/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  <c r="M14054" s="9"/>
      <c r="N14054" s="9"/>
      <c r="O14054" s="9"/>
      <c r="P14054" s="9"/>
    </row>
    <row r="14055" spans="1:16" x14ac:dyDescent="0.25">
      <c r="A14055" s="1"/>
      <c r="B14055" s="9"/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  <c r="M14055" s="9"/>
      <c r="N14055" s="9"/>
      <c r="O14055" s="9"/>
      <c r="P14055" s="9"/>
    </row>
    <row r="14056" spans="1:16" x14ac:dyDescent="0.25">
      <c r="A14056" s="1"/>
      <c r="B14056" s="9"/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  <c r="M14056" s="9"/>
      <c r="N14056" s="9"/>
      <c r="O14056" s="9"/>
      <c r="P14056" s="9"/>
    </row>
    <row r="14057" spans="1:16" x14ac:dyDescent="0.25">
      <c r="A14057" s="1"/>
      <c r="B14057" s="9"/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  <c r="M14057" s="9"/>
      <c r="N14057" s="9"/>
      <c r="O14057" s="9"/>
      <c r="P14057" s="9"/>
    </row>
    <row r="14058" spans="1:16" x14ac:dyDescent="0.25">
      <c r="A14058" s="1"/>
      <c r="B14058" s="9"/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  <c r="M14058" s="9"/>
      <c r="N14058" s="9"/>
      <c r="O14058" s="9"/>
      <c r="P14058" s="9"/>
    </row>
    <row r="14059" spans="1:16" x14ac:dyDescent="0.25">
      <c r="A14059" s="1"/>
      <c r="B14059" s="9"/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  <c r="M14059" s="9"/>
      <c r="N14059" s="9"/>
      <c r="O14059" s="9"/>
      <c r="P14059" s="9"/>
    </row>
    <row r="14060" spans="1:16" x14ac:dyDescent="0.25">
      <c r="A14060" s="1"/>
      <c r="B14060" s="9"/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  <c r="M14060" s="9"/>
      <c r="N14060" s="9"/>
      <c r="O14060" s="9"/>
      <c r="P14060" s="9"/>
    </row>
    <row r="14061" spans="1:16" x14ac:dyDescent="0.25">
      <c r="A14061" s="1"/>
      <c r="B14061" s="9"/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  <c r="M14061" s="9"/>
      <c r="N14061" s="9"/>
      <c r="O14061" s="9"/>
      <c r="P14061" s="9"/>
    </row>
    <row r="14062" spans="1:16" x14ac:dyDescent="0.25">
      <c r="A14062" s="1"/>
      <c r="B14062" s="9"/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  <c r="M14062" s="9"/>
      <c r="N14062" s="9"/>
      <c r="O14062" s="9"/>
      <c r="P14062" s="9"/>
    </row>
    <row r="14063" spans="1:16" x14ac:dyDescent="0.25">
      <c r="A14063" s="1"/>
      <c r="B14063" s="9"/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  <c r="M14063" s="9"/>
      <c r="N14063" s="9"/>
      <c r="O14063" s="9"/>
      <c r="P14063" s="9"/>
    </row>
    <row r="14064" spans="1:16" x14ac:dyDescent="0.25">
      <c r="A14064" s="1"/>
      <c r="B14064" s="9"/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  <c r="M14064" s="9"/>
      <c r="N14064" s="9"/>
      <c r="O14064" s="9"/>
      <c r="P14064" s="9"/>
    </row>
    <row r="14065" spans="1:16" x14ac:dyDescent="0.25">
      <c r="A14065" s="1"/>
      <c r="B14065" s="9"/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  <c r="M14065" s="9"/>
      <c r="N14065" s="9"/>
      <c r="O14065" s="9"/>
      <c r="P14065" s="9"/>
    </row>
    <row r="14066" spans="1:16" x14ac:dyDescent="0.25">
      <c r="A14066" s="1"/>
      <c r="B14066" s="9"/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  <c r="M14066" s="9"/>
      <c r="N14066" s="9"/>
      <c r="O14066" s="9"/>
      <c r="P14066" s="9"/>
    </row>
    <row r="14067" spans="1:16" x14ac:dyDescent="0.25">
      <c r="A14067" s="1"/>
      <c r="B14067" s="9"/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  <c r="M14067" s="9"/>
      <c r="N14067" s="9"/>
      <c r="O14067" s="9"/>
      <c r="P14067" s="9"/>
    </row>
    <row r="14068" spans="1:16" x14ac:dyDescent="0.25">
      <c r="A14068" s="1"/>
      <c r="B14068" s="9"/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  <c r="M14068" s="9"/>
      <c r="N14068" s="9"/>
      <c r="O14068" s="9"/>
      <c r="P14068" s="9"/>
    </row>
    <row r="14069" spans="1:16" x14ac:dyDescent="0.25">
      <c r="A14069" s="1"/>
      <c r="B14069" s="9"/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  <c r="M14069" s="9"/>
      <c r="N14069" s="9"/>
      <c r="O14069" s="9"/>
      <c r="P14069" s="9"/>
    </row>
    <row r="14070" spans="1:16" x14ac:dyDescent="0.25">
      <c r="A14070" s="1"/>
      <c r="B14070" s="9"/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  <c r="M14070" s="9"/>
      <c r="N14070" s="9"/>
      <c r="O14070" s="9"/>
      <c r="P14070" s="9"/>
    </row>
    <row r="14071" spans="1:16" x14ac:dyDescent="0.25">
      <c r="A14071" s="1"/>
      <c r="B14071" s="9"/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  <c r="M14071" s="9"/>
      <c r="N14071" s="9"/>
      <c r="O14071" s="9"/>
      <c r="P14071" s="9"/>
    </row>
    <row r="14072" spans="1:16" x14ac:dyDescent="0.25">
      <c r="A14072" s="1"/>
      <c r="B14072" s="9"/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  <c r="M14072" s="9"/>
      <c r="N14072" s="9"/>
      <c r="O14072" s="9"/>
      <c r="P14072" s="9"/>
    </row>
    <row r="14073" spans="1:16" x14ac:dyDescent="0.25">
      <c r="A14073" s="1"/>
      <c r="B14073" s="9"/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  <c r="M14073" s="9"/>
      <c r="N14073" s="9"/>
      <c r="O14073" s="9"/>
      <c r="P14073" s="9"/>
    </row>
    <row r="14074" spans="1:16" x14ac:dyDescent="0.25">
      <c r="A14074" s="1"/>
      <c r="B14074" s="9"/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  <c r="M14074" s="9"/>
      <c r="N14074" s="9"/>
      <c r="O14074" s="9"/>
      <c r="P14074" s="9"/>
    </row>
    <row r="14075" spans="1:16" x14ac:dyDescent="0.25">
      <c r="A14075" s="1"/>
      <c r="B14075" s="9"/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  <c r="M14075" s="9"/>
      <c r="N14075" s="9"/>
      <c r="O14075" s="9"/>
      <c r="P14075" s="9"/>
    </row>
    <row r="14076" spans="1:16" x14ac:dyDescent="0.25">
      <c r="A14076" s="1"/>
      <c r="B14076" s="9"/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  <c r="M14076" s="9"/>
      <c r="N14076" s="9"/>
      <c r="O14076" s="9"/>
      <c r="P14076" s="9"/>
    </row>
    <row r="14077" spans="1:16" x14ac:dyDescent="0.25">
      <c r="A14077" s="1"/>
      <c r="B14077" s="9"/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  <c r="M14077" s="9"/>
      <c r="N14077" s="9"/>
      <c r="O14077" s="9"/>
      <c r="P14077" s="9"/>
    </row>
    <row r="14078" spans="1:16" x14ac:dyDescent="0.25">
      <c r="A14078" s="1"/>
      <c r="B14078" s="9"/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  <c r="M14078" s="9"/>
      <c r="N14078" s="9"/>
      <c r="O14078" s="9"/>
      <c r="P14078" s="9"/>
    </row>
    <row r="14079" spans="1:16" x14ac:dyDescent="0.25">
      <c r="A14079" s="1"/>
      <c r="B14079" s="9"/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  <c r="M14079" s="9"/>
      <c r="N14079" s="9"/>
      <c r="O14079" s="9"/>
      <c r="P14079" s="9"/>
    </row>
    <row r="14080" spans="1:16" x14ac:dyDescent="0.25">
      <c r="A14080" s="1"/>
      <c r="B14080" s="9"/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  <c r="M14080" s="9"/>
      <c r="N14080" s="9"/>
      <c r="O14080" s="9"/>
      <c r="P14080" s="9"/>
    </row>
    <row r="14081" spans="1:16" x14ac:dyDescent="0.25">
      <c r="A14081" s="1"/>
      <c r="B14081" s="9"/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  <c r="M14081" s="9"/>
      <c r="N14081" s="9"/>
      <c r="O14081" s="9"/>
      <c r="P14081" s="9"/>
    </row>
    <row r="14082" spans="1:16" x14ac:dyDescent="0.25">
      <c r="A14082" s="1"/>
      <c r="B14082" s="9"/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  <c r="M14082" s="9"/>
      <c r="N14082" s="9"/>
      <c r="O14082" s="9"/>
      <c r="P14082" s="9"/>
    </row>
    <row r="14083" spans="1:16" x14ac:dyDescent="0.25">
      <c r="A14083" s="1"/>
      <c r="B14083" s="9"/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  <c r="M14083" s="9"/>
      <c r="N14083" s="9"/>
      <c r="O14083" s="9"/>
      <c r="P14083" s="9"/>
    </row>
    <row r="14084" spans="1:16" x14ac:dyDescent="0.25">
      <c r="A14084" s="1"/>
      <c r="B14084" s="9"/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  <c r="M14084" s="9"/>
      <c r="N14084" s="9"/>
      <c r="O14084" s="9"/>
      <c r="P14084" s="9"/>
    </row>
    <row r="14085" spans="1:16" x14ac:dyDescent="0.25">
      <c r="A14085" s="1"/>
      <c r="B14085" s="9"/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  <c r="M14085" s="9"/>
      <c r="N14085" s="9"/>
      <c r="O14085" s="9"/>
      <c r="P14085" s="9"/>
    </row>
    <row r="14086" spans="1:16" x14ac:dyDescent="0.25">
      <c r="A14086" s="1"/>
      <c r="B14086" s="9"/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  <c r="M14086" s="9"/>
      <c r="N14086" s="9"/>
      <c r="O14086" s="9"/>
      <c r="P14086" s="9"/>
    </row>
    <row r="14087" spans="1:16" x14ac:dyDescent="0.25">
      <c r="A14087" s="1"/>
      <c r="B14087" s="9"/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  <c r="M14087" s="9"/>
      <c r="N14087" s="9"/>
      <c r="O14087" s="9"/>
      <c r="P14087" s="9"/>
    </row>
    <row r="14088" spans="1:16" x14ac:dyDescent="0.25">
      <c r="A14088" s="1"/>
      <c r="B14088" s="9"/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  <c r="M14088" s="9"/>
      <c r="N14088" s="9"/>
      <c r="O14088" s="9"/>
      <c r="P14088" s="9"/>
    </row>
    <row r="14089" spans="1:16" x14ac:dyDescent="0.25">
      <c r="A14089" s="1"/>
      <c r="B14089" s="9"/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  <c r="M14089" s="9"/>
      <c r="N14089" s="9"/>
      <c r="O14089" s="9"/>
      <c r="P14089" s="9"/>
    </row>
    <row r="14090" spans="1:16" x14ac:dyDescent="0.25">
      <c r="A14090" s="1"/>
      <c r="B14090" s="9"/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  <c r="M14090" s="9"/>
      <c r="N14090" s="9"/>
      <c r="O14090" s="9"/>
      <c r="P14090" s="9"/>
    </row>
    <row r="14091" spans="1:16" x14ac:dyDescent="0.25">
      <c r="A14091" s="1"/>
      <c r="B14091" s="9"/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  <c r="M14091" s="9"/>
      <c r="N14091" s="9"/>
      <c r="O14091" s="9"/>
      <c r="P14091" s="9"/>
    </row>
    <row r="14092" spans="1:16" x14ac:dyDescent="0.25">
      <c r="A14092" s="1"/>
      <c r="B14092" s="9"/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  <c r="M14092" s="9"/>
      <c r="N14092" s="9"/>
      <c r="O14092" s="9"/>
      <c r="P14092" s="9"/>
    </row>
    <row r="14093" spans="1:16" x14ac:dyDescent="0.25">
      <c r="A14093" s="1"/>
      <c r="B14093" s="9"/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  <c r="M14093" s="9"/>
      <c r="N14093" s="9"/>
      <c r="O14093" s="9"/>
      <c r="P14093" s="9"/>
    </row>
    <row r="14094" spans="1:16" x14ac:dyDescent="0.25">
      <c r="A14094" s="1"/>
      <c r="B14094" s="9"/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  <c r="M14094" s="9"/>
      <c r="N14094" s="9"/>
      <c r="O14094" s="9"/>
      <c r="P14094" s="9"/>
    </row>
    <row r="14095" spans="1:16" x14ac:dyDescent="0.25">
      <c r="A14095" s="1"/>
      <c r="B14095" s="9"/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  <c r="M14095" s="9"/>
      <c r="N14095" s="9"/>
      <c r="O14095" s="9"/>
      <c r="P14095" s="9"/>
    </row>
    <row r="14096" spans="1:16" x14ac:dyDescent="0.25">
      <c r="A14096" s="1"/>
      <c r="B14096" s="9"/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  <c r="M14096" s="9"/>
      <c r="N14096" s="9"/>
      <c r="O14096" s="9"/>
      <c r="P14096" s="9"/>
    </row>
    <row r="14097" spans="1:16" x14ac:dyDescent="0.25">
      <c r="A14097" s="1"/>
      <c r="B14097" s="9"/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  <c r="M14097" s="9"/>
      <c r="N14097" s="9"/>
      <c r="O14097" s="9"/>
      <c r="P14097" s="9"/>
    </row>
    <row r="14098" spans="1:16" x14ac:dyDescent="0.25">
      <c r="A14098" s="1"/>
      <c r="B14098" s="9"/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  <c r="M14098" s="9"/>
      <c r="N14098" s="9"/>
      <c r="O14098" s="9"/>
      <c r="P14098" s="9"/>
    </row>
    <row r="14099" spans="1:16" x14ac:dyDescent="0.25">
      <c r="A14099" s="1"/>
      <c r="B14099" s="9"/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  <c r="M14099" s="9"/>
      <c r="N14099" s="9"/>
      <c r="O14099" s="9"/>
      <c r="P14099" s="9"/>
    </row>
    <row r="14100" spans="1:16" x14ac:dyDescent="0.25">
      <c r="A14100" s="1"/>
      <c r="B14100" s="9"/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  <c r="M14100" s="9"/>
      <c r="N14100" s="9"/>
      <c r="O14100" s="9"/>
      <c r="P14100" s="9"/>
    </row>
    <row r="14101" spans="1:16" x14ac:dyDescent="0.25">
      <c r="A14101" s="1"/>
      <c r="B14101" s="9"/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  <c r="M14101" s="9"/>
      <c r="N14101" s="9"/>
      <c r="O14101" s="9"/>
      <c r="P14101" s="9"/>
    </row>
    <row r="14102" spans="1:16" x14ac:dyDescent="0.25">
      <c r="A14102" s="1"/>
      <c r="B14102" s="9"/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  <c r="M14102" s="9"/>
      <c r="N14102" s="9"/>
      <c r="O14102" s="9"/>
      <c r="P14102" s="9"/>
    </row>
    <row r="14103" spans="1:16" x14ac:dyDescent="0.25">
      <c r="A14103" s="1"/>
      <c r="B14103" s="9"/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  <c r="M14103" s="9"/>
      <c r="N14103" s="9"/>
      <c r="O14103" s="9"/>
      <c r="P14103" s="9"/>
    </row>
    <row r="14104" spans="1:16" x14ac:dyDescent="0.25">
      <c r="A14104" s="1"/>
      <c r="B14104" s="9"/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  <c r="M14104" s="9"/>
      <c r="N14104" s="9"/>
      <c r="O14104" s="9"/>
      <c r="P14104" s="9"/>
    </row>
    <row r="14105" spans="1:16" x14ac:dyDescent="0.25">
      <c r="A14105" s="1"/>
      <c r="B14105" s="9"/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  <c r="M14105" s="9"/>
      <c r="N14105" s="9"/>
      <c r="O14105" s="9"/>
      <c r="P14105" s="9"/>
    </row>
    <row r="14106" spans="1:16" x14ac:dyDescent="0.25">
      <c r="A14106" s="1"/>
      <c r="B14106" s="9"/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  <c r="M14106" s="9"/>
      <c r="N14106" s="9"/>
      <c r="O14106" s="9"/>
      <c r="P14106" s="9"/>
    </row>
    <row r="14107" spans="1:16" x14ac:dyDescent="0.25">
      <c r="A14107" s="1"/>
      <c r="B14107" s="9"/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  <c r="M14107" s="9"/>
      <c r="N14107" s="9"/>
      <c r="O14107" s="9"/>
      <c r="P14107" s="9"/>
    </row>
    <row r="14108" spans="1:16" x14ac:dyDescent="0.25">
      <c r="A14108" s="1"/>
      <c r="B14108" s="9"/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  <c r="M14108" s="9"/>
      <c r="N14108" s="9"/>
      <c r="O14108" s="9"/>
      <c r="P14108" s="9"/>
    </row>
    <row r="14109" spans="1:16" x14ac:dyDescent="0.25">
      <c r="A14109" s="1"/>
      <c r="B14109" s="9"/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  <c r="M14109" s="9"/>
      <c r="N14109" s="9"/>
      <c r="O14109" s="9"/>
      <c r="P14109" s="9"/>
    </row>
    <row r="14110" spans="1:16" x14ac:dyDescent="0.25">
      <c r="A14110" s="1"/>
      <c r="B14110" s="9"/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  <c r="M14110" s="9"/>
      <c r="N14110" s="9"/>
      <c r="O14110" s="9"/>
      <c r="P14110" s="9"/>
    </row>
    <row r="14111" spans="1:16" x14ac:dyDescent="0.25">
      <c r="A14111" s="1"/>
      <c r="B14111" s="9"/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  <c r="M14111" s="9"/>
      <c r="N14111" s="9"/>
      <c r="O14111" s="9"/>
      <c r="P14111" s="9"/>
    </row>
    <row r="14112" spans="1:16" x14ac:dyDescent="0.25">
      <c r="A14112" s="1"/>
      <c r="B14112" s="9"/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  <c r="M14112" s="9"/>
      <c r="N14112" s="9"/>
      <c r="O14112" s="9"/>
      <c r="P14112" s="9"/>
    </row>
    <row r="14113" spans="1:16" x14ac:dyDescent="0.25">
      <c r="A14113" s="1"/>
      <c r="B14113" s="9"/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  <c r="M14113" s="9"/>
      <c r="N14113" s="9"/>
      <c r="O14113" s="9"/>
      <c r="P14113" s="9"/>
    </row>
    <row r="14114" spans="1:16" x14ac:dyDescent="0.25">
      <c r="A14114" s="1"/>
      <c r="B14114" s="9"/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  <c r="M14114" s="9"/>
      <c r="N14114" s="9"/>
      <c r="O14114" s="9"/>
      <c r="P14114" s="9"/>
    </row>
    <row r="14115" spans="1:16" x14ac:dyDescent="0.25">
      <c r="A14115" s="1"/>
      <c r="B14115" s="9"/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  <c r="M14115" s="9"/>
      <c r="N14115" s="9"/>
      <c r="O14115" s="9"/>
      <c r="P14115" s="9"/>
    </row>
    <row r="14116" spans="1:16" x14ac:dyDescent="0.25">
      <c r="A14116" s="1"/>
      <c r="B14116" s="9"/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  <c r="M14116" s="9"/>
      <c r="N14116" s="9"/>
      <c r="O14116" s="9"/>
      <c r="P14116" s="9"/>
    </row>
    <row r="14117" spans="1:16" x14ac:dyDescent="0.25">
      <c r="A14117" s="1"/>
      <c r="B14117" s="9"/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  <c r="M14117" s="9"/>
      <c r="N14117" s="9"/>
      <c r="O14117" s="9"/>
      <c r="P14117" s="9"/>
    </row>
    <row r="14118" spans="1:16" x14ac:dyDescent="0.25">
      <c r="A14118" s="1"/>
      <c r="B14118" s="9"/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  <c r="M14118" s="9"/>
      <c r="N14118" s="9"/>
      <c r="O14118" s="9"/>
      <c r="P14118" s="9"/>
    </row>
    <row r="14119" spans="1:16" x14ac:dyDescent="0.25">
      <c r="A14119" s="1"/>
      <c r="B14119" s="9"/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  <c r="M14119" s="9"/>
      <c r="N14119" s="9"/>
      <c r="O14119" s="9"/>
      <c r="P14119" s="9"/>
    </row>
    <row r="14120" spans="1:16" x14ac:dyDescent="0.25">
      <c r="A14120" s="1"/>
      <c r="B14120" s="9"/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  <c r="M14120" s="9"/>
      <c r="N14120" s="9"/>
      <c r="O14120" s="9"/>
      <c r="P14120" s="9"/>
    </row>
    <row r="14121" spans="1:16" x14ac:dyDescent="0.25">
      <c r="A14121" s="1"/>
      <c r="B14121" s="9"/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  <c r="M14121" s="9"/>
      <c r="N14121" s="9"/>
      <c r="O14121" s="9"/>
      <c r="P14121" s="9"/>
    </row>
    <row r="14122" spans="1:16" x14ac:dyDescent="0.25">
      <c r="A14122" s="1"/>
      <c r="B14122" s="9"/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  <c r="M14122" s="9"/>
      <c r="N14122" s="9"/>
      <c r="O14122" s="9"/>
      <c r="P14122" s="9"/>
    </row>
    <row r="14123" spans="1:16" x14ac:dyDescent="0.25">
      <c r="A14123" s="1"/>
      <c r="B14123" s="9"/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  <c r="M14123" s="9"/>
      <c r="N14123" s="9"/>
      <c r="O14123" s="9"/>
      <c r="P14123" s="9"/>
    </row>
    <row r="14124" spans="1:16" x14ac:dyDescent="0.25">
      <c r="A14124" s="1"/>
      <c r="B14124" s="9"/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  <c r="M14124" s="9"/>
      <c r="N14124" s="9"/>
      <c r="O14124" s="9"/>
      <c r="P14124" s="9"/>
    </row>
    <row r="14125" spans="1:16" x14ac:dyDescent="0.25">
      <c r="A14125" s="1"/>
      <c r="B14125" s="9"/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  <c r="M14125" s="9"/>
      <c r="N14125" s="9"/>
      <c r="O14125" s="9"/>
      <c r="P14125" s="9"/>
    </row>
    <row r="14126" spans="1:16" x14ac:dyDescent="0.25">
      <c r="A14126" s="1"/>
      <c r="B14126" s="9"/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  <c r="M14126" s="9"/>
      <c r="N14126" s="9"/>
      <c r="O14126" s="9"/>
      <c r="P14126" s="9"/>
    </row>
    <row r="14127" spans="1:16" x14ac:dyDescent="0.25">
      <c r="A14127" s="1"/>
      <c r="B14127" s="9"/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  <c r="M14127" s="9"/>
      <c r="N14127" s="9"/>
      <c r="O14127" s="9"/>
      <c r="P14127" s="9"/>
    </row>
    <row r="14128" spans="1:16" x14ac:dyDescent="0.25">
      <c r="A14128" s="1"/>
      <c r="B14128" s="9"/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  <c r="M14128" s="9"/>
      <c r="N14128" s="9"/>
      <c r="O14128" s="9"/>
      <c r="P14128" s="9"/>
    </row>
    <row r="14129" spans="1:16" x14ac:dyDescent="0.25">
      <c r="A14129" s="1"/>
      <c r="B14129" s="9"/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  <c r="M14129" s="9"/>
      <c r="N14129" s="9"/>
      <c r="O14129" s="9"/>
      <c r="P14129" s="9"/>
    </row>
    <row r="14130" spans="1:16" x14ac:dyDescent="0.25">
      <c r="A14130" s="1"/>
      <c r="B14130" s="9"/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  <c r="M14130" s="9"/>
      <c r="N14130" s="9"/>
      <c r="O14130" s="9"/>
      <c r="P14130" s="9"/>
    </row>
    <row r="14131" spans="1:16" x14ac:dyDescent="0.25">
      <c r="A14131" s="1"/>
      <c r="B14131" s="9"/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  <c r="M14131" s="9"/>
      <c r="N14131" s="9"/>
      <c r="O14131" s="9"/>
      <c r="P14131" s="9"/>
    </row>
    <row r="14132" spans="1:16" x14ac:dyDescent="0.25">
      <c r="A14132" s="1"/>
      <c r="B14132" s="9"/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  <c r="M14132" s="9"/>
      <c r="N14132" s="9"/>
      <c r="O14132" s="9"/>
      <c r="P14132" s="9"/>
    </row>
    <row r="14133" spans="1:16" x14ac:dyDescent="0.25">
      <c r="A14133" s="1"/>
      <c r="B14133" s="9"/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9"/>
      <c r="O14133" s="9"/>
      <c r="P14133" s="9"/>
    </row>
    <row r="14134" spans="1:16" x14ac:dyDescent="0.25">
      <c r="A14134" s="1"/>
      <c r="B14134" s="9"/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  <c r="M14134" s="9"/>
      <c r="N14134" s="9"/>
      <c r="O14134" s="9"/>
      <c r="P14134" s="9"/>
    </row>
    <row r="14135" spans="1:16" x14ac:dyDescent="0.25">
      <c r="A14135" s="1"/>
      <c r="B14135" s="9"/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  <c r="M14135" s="9"/>
      <c r="N14135" s="9"/>
      <c r="O14135" s="9"/>
      <c r="P14135" s="9"/>
    </row>
    <row r="14136" spans="1:16" x14ac:dyDescent="0.25">
      <c r="A14136" s="1"/>
      <c r="B14136" s="9"/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  <c r="M14136" s="9"/>
      <c r="N14136" s="9"/>
      <c r="O14136" s="9"/>
      <c r="P14136" s="9"/>
    </row>
    <row r="14137" spans="1:16" x14ac:dyDescent="0.25">
      <c r="A14137" s="1"/>
      <c r="B14137" s="9"/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  <c r="M14137" s="9"/>
      <c r="N14137" s="9"/>
      <c r="O14137" s="9"/>
      <c r="P14137" s="9"/>
    </row>
    <row r="14138" spans="1:16" x14ac:dyDescent="0.25">
      <c r="A14138" s="1"/>
      <c r="B14138" s="9"/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  <c r="M14138" s="9"/>
      <c r="N14138" s="9"/>
      <c r="O14138" s="9"/>
      <c r="P14138" s="9"/>
    </row>
    <row r="14139" spans="1:16" x14ac:dyDescent="0.25">
      <c r="A14139" s="1"/>
      <c r="B14139" s="9"/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  <c r="M14139" s="9"/>
      <c r="N14139" s="9"/>
      <c r="O14139" s="9"/>
      <c r="P14139" s="9"/>
    </row>
    <row r="14140" spans="1:16" x14ac:dyDescent="0.25">
      <c r="A14140" s="1"/>
      <c r="B14140" s="9"/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  <c r="M14140" s="9"/>
      <c r="N14140" s="9"/>
      <c r="O14140" s="9"/>
      <c r="P14140" s="9"/>
    </row>
    <row r="14141" spans="1:16" x14ac:dyDescent="0.25">
      <c r="A14141" s="1"/>
      <c r="B14141" s="9"/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  <c r="M14141" s="9"/>
      <c r="N14141" s="9"/>
      <c r="O14141" s="9"/>
      <c r="P14141" s="9"/>
    </row>
    <row r="14142" spans="1:16" x14ac:dyDescent="0.25">
      <c r="A14142" s="1"/>
      <c r="B14142" s="9"/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  <c r="M14142" s="9"/>
      <c r="N14142" s="9"/>
      <c r="O14142" s="9"/>
      <c r="P14142" s="9"/>
    </row>
    <row r="14143" spans="1:16" x14ac:dyDescent="0.25">
      <c r="A14143" s="1"/>
      <c r="B14143" s="9"/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  <c r="M14143" s="9"/>
      <c r="N14143" s="9"/>
      <c r="O14143" s="9"/>
      <c r="P14143" s="9"/>
    </row>
    <row r="14144" spans="1:16" x14ac:dyDescent="0.25">
      <c r="A14144" s="1"/>
      <c r="B14144" s="9"/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  <c r="M14144" s="9"/>
      <c r="N14144" s="9"/>
      <c r="O14144" s="9"/>
      <c r="P14144" s="9"/>
    </row>
    <row r="14145" spans="1:16" x14ac:dyDescent="0.25">
      <c r="A14145" s="1"/>
      <c r="B14145" s="9"/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  <c r="M14145" s="9"/>
      <c r="N14145" s="9"/>
      <c r="O14145" s="9"/>
      <c r="P14145" s="9"/>
    </row>
    <row r="14146" spans="1:16" x14ac:dyDescent="0.25">
      <c r="A14146" s="1"/>
      <c r="B14146" s="9"/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  <c r="M14146" s="9"/>
      <c r="N14146" s="9"/>
      <c r="O14146" s="9"/>
      <c r="P14146" s="9"/>
    </row>
    <row r="14147" spans="1:16" x14ac:dyDescent="0.25">
      <c r="A14147" s="1"/>
      <c r="B14147" s="9"/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  <c r="M14147" s="9"/>
      <c r="N14147" s="9"/>
      <c r="O14147" s="9"/>
      <c r="P14147" s="9"/>
    </row>
    <row r="14148" spans="1:16" x14ac:dyDescent="0.25">
      <c r="A14148" s="1"/>
      <c r="B14148" s="9"/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  <c r="M14148" s="9"/>
      <c r="N14148" s="9"/>
      <c r="O14148" s="9"/>
      <c r="P14148" s="9"/>
    </row>
    <row r="14149" spans="1:16" x14ac:dyDescent="0.25">
      <c r="A14149" s="1"/>
      <c r="B14149" s="9"/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  <c r="M14149" s="9"/>
      <c r="N14149" s="9"/>
      <c r="O14149" s="9"/>
      <c r="P14149" s="9"/>
    </row>
    <row r="14150" spans="1:16" x14ac:dyDescent="0.25">
      <c r="A14150" s="1"/>
      <c r="B14150" s="9"/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  <c r="M14150" s="9"/>
      <c r="N14150" s="9"/>
      <c r="O14150" s="9"/>
      <c r="P14150" s="9"/>
    </row>
    <row r="14151" spans="1:16" x14ac:dyDescent="0.25">
      <c r="A14151" s="1"/>
      <c r="B14151" s="9"/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  <c r="M14151" s="9"/>
      <c r="N14151" s="9"/>
      <c r="O14151" s="9"/>
      <c r="P14151" s="9"/>
    </row>
    <row r="14152" spans="1:16" x14ac:dyDescent="0.25">
      <c r="A14152" s="1"/>
      <c r="B14152" s="9"/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  <c r="M14152" s="9"/>
      <c r="N14152" s="9"/>
      <c r="O14152" s="9"/>
      <c r="P14152" s="9"/>
    </row>
    <row r="14153" spans="1:16" x14ac:dyDescent="0.25">
      <c r="A14153" s="1"/>
      <c r="B14153" s="9"/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  <c r="M14153" s="9"/>
      <c r="N14153" s="9"/>
      <c r="O14153" s="9"/>
      <c r="P14153" s="9"/>
    </row>
    <row r="14154" spans="1:16" x14ac:dyDescent="0.25">
      <c r="A14154" s="1"/>
      <c r="B14154" s="9"/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  <c r="M14154" s="9"/>
      <c r="N14154" s="9"/>
      <c r="O14154" s="9"/>
      <c r="P14154" s="9"/>
    </row>
    <row r="14155" spans="1:16" x14ac:dyDescent="0.25">
      <c r="A14155" s="1"/>
      <c r="B14155" s="9"/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  <c r="M14155" s="9"/>
      <c r="N14155" s="9"/>
      <c r="O14155" s="9"/>
      <c r="P14155" s="9"/>
    </row>
    <row r="14156" spans="1:16" x14ac:dyDescent="0.25">
      <c r="A14156" s="1"/>
      <c r="B14156" s="9"/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  <c r="M14156" s="9"/>
      <c r="N14156" s="9"/>
      <c r="O14156" s="9"/>
      <c r="P14156" s="9"/>
    </row>
    <row r="14157" spans="1:16" x14ac:dyDescent="0.25">
      <c r="A14157" s="1"/>
      <c r="B14157" s="9"/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  <c r="M14157" s="9"/>
      <c r="N14157" s="9"/>
      <c r="O14157" s="9"/>
      <c r="P14157" s="9"/>
    </row>
    <row r="14158" spans="1:16" x14ac:dyDescent="0.25">
      <c r="A14158" s="1"/>
      <c r="B14158" s="9"/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  <c r="M14158" s="9"/>
      <c r="N14158" s="9"/>
      <c r="O14158" s="9"/>
      <c r="P14158" s="9"/>
    </row>
    <row r="14159" spans="1:16" x14ac:dyDescent="0.25">
      <c r="A14159" s="1"/>
      <c r="B14159" s="9"/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  <c r="M14159" s="9"/>
      <c r="N14159" s="9"/>
      <c r="O14159" s="9"/>
      <c r="P14159" s="9"/>
    </row>
    <row r="14160" spans="1:16" x14ac:dyDescent="0.25">
      <c r="A14160" s="1"/>
      <c r="B14160" s="9"/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  <c r="M14160" s="9"/>
      <c r="N14160" s="9"/>
      <c r="O14160" s="9"/>
      <c r="P14160" s="9"/>
    </row>
    <row r="14161" spans="1:16" x14ac:dyDescent="0.25">
      <c r="A14161" s="1"/>
      <c r="B14161" s="9"/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  <c r="M14161" s="9"/>
      <c r="N14161" s="9"/>
      <c r="O14161" s="9"/>
      <c r="P14161" s="9"/>
    </row>
    <row r="14162" spans="1:16" x14ac:dyDescent="0.25">
      <c r="A14162" s="1"/>
      <c r="B14162" s="9"/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  <c r="M14162" s="9"/>
      <c r="N14162" s="9"/>
      <c r="O14162" s="9"/>
      <c r="P14162" s="9"/>
    </row>
    <row r="14163" spans="1:16" x14ac:dyDescent="0.25">
      <c r="A14163" s="1"/>
      <c r="B14163" s="9"/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  <c r="M14163" s="9"/>
      <c r="N14163" s="9"/>
      <c r="O14163" s="9"/>
      <c r="P14163" s="9"/>
    </row>
    <row r="14164" spans="1:16" x14ac:dyDescent="0.25">
      <c r="A14164" s="1"/>
      <c r="B14164" s="9"/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  <c r="M14164" s="9"/>
      <c r="N14164" s="9"/>
      <c r="O14164" s="9"/>
      <c r="P14164" s="9"/>
    </row>
    <row r="14165" spans="1:16" x14ac:dyDescent="0.25">
      <c r="A14165" s="1"/>
      <c r="B14165" s="9"/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  <c r="M14165" s="9"/>
      <c r="N14165" s="9"/>
      <c r="O14165" s="9"/>
      <c r="P14165" s="9"/>
    </row>
    <row r="14166" spans="1:16" x14ac:dyDescent="0.25">
      <c r="A14166" s="1"/>
      <c r="B14166" s="9"/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  <c r="M14166" s="9"/>
      <c r="N14166" s="9"/>
      <c r="O14166" s="9"/>
      <c r="P14166" s="9"/>
    </row>
    <row r="14167" spans="1:16" x14ac:dyDescent="0.25">
      <c r="A14167" s="1"/>
      <c r="B14167" s="9"/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  <c r="M14167" s="9"/>
      <c r="N14167" s="9"/>
      <c r="O14167" s="9"/>
      <c r="P14167" s="9"/>
    </row>
    <row r="14168" spans="1:16" x14ac:dyDescent="0.25">
      <c r="A14168" s="1"/>
      <c r="B14168" s="9"/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  <c r="M14168" s="9"/>
      <c r="N14168" s="9"/>
      <c r="O14168" s="9"/>
      <c r="P14168" s="9"/>
    </row>
    <row r="14169" spans="1:16" x14ac:dyDescent="0.25">
      <c r="A14169" s="1"/>
      <c r="B14169" s="9"/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  <c r="M14169" s="9"/>
      <c r="N14169" s="9"/>
      <c r="O14169" s="9"/>
      <c r="P14169" s="9"/>
    </row>
    <row r="14170" spans="1:16" x14ac:dyDescent="0.25">
      <c r="A14170" s="1"/>
      <c r="B14170" s="9"/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  <c r="M14170" s="9"/>
      <c r="N14170" s="9"/>
      <c r="O14170" s="9"/>
      <c r="P14170" s="9"/>
    </row>
    <row r="14171" spans="1:16" x14ac:dyDescent="0.25">
      <c r="A14171" s="1"/>
      <c r="B14171" s="9"/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  <c r="M14171" s="9"/>
      <c r="N14171" s="9"/>
      <c r="O14171" s="9"/>
      <c r="P14171" s="9"/>
    </row>
    <row r="14172" spans="1:16" x14ac:dyDescent="0.25">
      <c r="A14172" s="1"/>
      <c r="B14172" s="9"/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  <c r="M14172" s="9"/>
      <c r="N14172" s="9"/>
      <c r="O14172" s="9"/>
      <c r="P14172" s="9"/>
    </row>
    <row r="14173" spans="1:16" x14ac:dyDescent="0.25">
      <c r="A14173" s="1"/>
      <c r="B14173" s="9"/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  <c r="M14173" s="9"/>
      <c r="N14173" s="9"/>
      <c r="O14173" s="9"/>
      <c r="P14173" s="9"/>
    </row>
    <row r="14174" spans="1:16" x14ac:dyDescent="0.25">
      <c r="A14174" s="1"/>
      <c r="B14174" s="9"/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  <c r="M14174" s="9"/>
      <c r="N14174" s="9"/>
      <c r="O14174" s="9"/>
      <c r="P14174" s="9"/>
    </row>
    <row r="14175" spans="1:16" x14ac:dyDescent="0.25">
      <c r="A14175" s="1"/>
      <c r="B14175" s="9"/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  <c r="M14175" s="9"/>
      <c r="N14175" s="9"/>
      <c r="O14175" s="9"/>
      <c r="P14175" s="9"/>
    </row>
    <row r="14176" spans="1:16" x14ac:dyDescent="0.25">
      <c r="A14176" s="1"/>
      <c r="B14176" s="9"/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  <c r="M14176" s="9"/>
      <c r="N14176" s="9"/>
      <c r="O14176" s="9"/>
      <c r="P14176" s="9"/>
    </row>
    <row r="14177" spans="1:16" x14ac:dyDescent="0.25">
      <c r="A14177" s="1"/>
      <c r="B14177" s="9"/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  <c r="M14177" s="9"/>
      <c r="N14177" s="9"/>
      <c r="O14177" s="9"/>
      <c r="P14177" s="9"/>
    </row>
    <row r="14178" spans="1:16" x14ac:dyDescent="0.25">
      <c r="A14178" s="1"/>
      <c r="B14178" s="9"/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  <c r="M14178" s="9"/>
      <c r="N14178" s="9"/>
      <c r="O14178" s="9"/>
      <c r="P14178" s="9"/>
    </row>
    <row r="14179" spans="1:16" x14ac:dyDescent="0.25">
      <c r="A14179" s="1"/>
      <c r="B14179" s="9"/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  <c r="M14179" s="9"/>
      <c r="N14179" s="9"/>
      <c r="O14179" s="9"/>
      <c r="P14179" s="9"/>
    </row>
    <row r="14180" spans="1:16" x14ac:dyDescent="0.25">
      <c r="A14180" s="1"/>
      <c r="B14180" s="9"/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  <c r="M14180" s="9"/>
      <c r="N14180" s="9"/>
      <c r="O14180" s="9"/>
      <c r="P14180" s="9"/>
    </row>
    <row r="14181" spans="1:16" x14ac:dyDescent="0.25">
      <c r="A14181" s="1"/>
      <c r="B14181" s="9"/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  <c r="M14181" s="9"/>
      <c r="N14181" s="9"/>
      <c r="O14181" s="9"/>
      <c r="P14181" s="9"/>
    </row>
    <row r="14182" spans="1:16" x14ac:dyDescent="0.25">
      <c r="A14182" s="1"/>
      <c r="B14182" s="9"/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  <c r="M14182" s="9"/>
      <c r="N14182" s="9"/>
      <c r="O14182" s="9"/>
      <c r="P14182" s="9"/>
    </row>
    <row r="14183" spans="1:16" x14ac:dyDescent="0.25">
      <c r="A14183" s="1"/>
      <c r="B14183" s="9"/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  <c r="M14183" s="9"/>
      <c r="N14183" s="9"/>
      <c r="O14183" s="9"/>
      <c r="P14183" s="9"/>
    </row>
    <row r="14184" spans="1:16" x14ac:dyDescent="0.25">
      <c r="A14184" s="1"/>
      <c r="B14184" s="9"/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  <c r="M14184" s="9"/>
      <c r="N14184" s="9"/>
      <c r="O14184" s="9"/>
      <c r="P14184" s="9"/>
    </row>
    <row r="14185" spans="1:16" x14ac:dyDescent="0.25">
      <c r="A14185" s="1"/>
      <c r="B14185" s="9"/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  <c r="M14185" s="9"/>
      <c r="N14185" s="9"/>
      <c r="O14185" s="9"/>
      <c r="P14185" s="9"/>
    </row>
    <row r="14186" spans="1:16" x14ac:dyDescent="0.25">
      <c r="A14186" s="1"/>
      <c r="B14186" s="9"/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  <c r="M14186" s="9"/>
      <c r="N14186" s="9"/>
      <c r="O14186" s="9"/>
      <c r="P14186" s="9"/>
    </row>
    <row r="14187" spans="1:16" x14ac:dyDescent="0.25">
      <c r="A14187" s="1"/>
      <c r="B14187" s="9"/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  <c r="M14187" s="9"/>
      <c r="N14187" s="9"/>
      <c r="O14187" s="9"/>
      <c r="P14187" s="9"/>
    </row>
    <row r="14188" spans="1:16" x14ac:dyDescent="0.25">
      <c r="A14188" s="1"/>
      <c r="B14188" s="9"/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  <c r="M14188" s="9"/>
      <c r="N14188" s="9"/>
      <c r="O14188" s="9"/>
      <c r="P14188" s="9"/>
    </row>
    <row r="14189" spans="1:16" x14ac:dyDescent="0.25">
      <c r="A14189" s="1"/>
      <c r="B14189" s="9"/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  <c r="M14189" s="9"/>
      <c r="N14189" s="9"/>
      <c r="O14189" s="9"/>
      <c r="P14189" s="9"/>
    </row>
    <row r="14190" spans="1:16" x14ac:dyDescent="0.25">
      <c r="A14190" s="1"/>
      <c r="B14190" s="9"/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  <c r="M14190" s="9"/>
      <c r="N14190" s="9"/>
      <c r="O14190" s="9"/>
      <c r="P14190" s="9"/>
    </row>
    <row r="14191" spans="1:16" x14ac:dyDescent="0.25">
      <c r="A14191" s="1"/>
      <c r="B14191" s="9"/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  <c r="M14191" s="9"/>
      <c r="N14191" s="9"/>
      <c r="O14191" s="9"/>
      <c r="P14191" s="9"/>
    </row>
    <row r="14192" spans="1:16" x14ac:dyDescent="0.25">
      <c r="A14192" s="1"/>
      <c r="B14192" s="9"/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  <c r="M14192" s="9"/>
      <c r="N14192" s="9"/>
      <c r="O14192" s="9"/>
      <c r="P14192" s="9"/>
    </row>
    <row r="14193" spans="1:16" x14ac:dyDescent="0.25">
      <c r="A14193" s="1"/>
      <c r="B14193" s="9"/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  <c r="M14193" s="9"/>
      <c r="N14193" s="9"/>
      <c r="O14193" s="9"/>
      <c r="P14193" s="9"/>
    </row>
    <row r="14194" spans="1:16" x14ac:dyDescent="0.25">
      <c r="A14194" s="1"/>
      <c r="B14194" s="9"/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  <c r="M14194" s="9"/>
      <c r="N14194" s="9"/>
      <c r="O14194" s="9"/>
      <c r="P14194" s="9"/>
    </row>
    <row r="14195" spans="1:16" x14ac:dyDescent="0.25">
      <c r="A14195" s="1"/>
      <c r="B14195" s="9"/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  <c r="M14195" s="9"/>
      <c r="N14195" s="9"/>
      <c r="O14195" s="9"/>
      <c r="P14195" s="9"/>
    </row>
    <row r="14196" spans="1:16" x14ac:dyDescent="0.25">
      <c r="A14196" s="1"/>
      <c r="B14196" s="9"/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  <c r="M14196" s="9"/>
      <c r="N14196" s="9"/>
      <c r="O14196" s="9"/>
      <c r="P14196" s="9"/>
    </row>
    <row r="14197" spans="1:16" x14ac:dyDescent="0.25">
      <c r="A14197" s="1"/>
      <c r="B14197" s="9"/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  <c r="M14197" s="9"/>
      <c r="N14197" s="9"/>
      <c r="O14197" s="9"/>
      <c r="P14197" s="9"/>
    </row>
    <row r="14198" spans="1:16" x14ac:dyDescent="0.25">
      <c r="A14198" s="1"/>
      <c r="B14198" s="9"/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  <c r="M14198" s="9"/>
      <c r="N14198" s="9"/>
      <c r="O14198" s="9"/>
      <c r="P14198" s="9"/>
    </row>
    <row r="14199" spans="1:16" x14ac:dyDescent="0.25">
      <c r="A14199" s="1"/>
      <c r="B14199" s="9"/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  <c r="M14199" s="9"/>
      <c r="N14199" s="9"/>
      <c r="O14199" s="9"/>
      <c r="P14199" s="9"/>
    </row>
    <row r="14200" spans="1:16" x14ac:dyDescent="0.25">
      <c r="A14200" s="1"/>
      <c r="B14200" s="9"/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  <c r="M14200" s="9"/>
      <c r="N14200" s="9"/>
      <c r="O14200" s="9"/>
      <c r="P14200" s="9"/>
    </row>
    <row r="14201" spans="1:16" x14ac:dyDescent="0.25">
      <c r="A14201" s="1"/>
      <c r="B14201" s="9"/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  <c r="M14201" s="9"/>
      <c r="N14201" s="9"/>
      <c r="O14201" s="9"/>
      <c r="P14201" s="9"/>
    </row>
    <row r="14202" spans="1:16" x14ac:dyDescent="0.25">
      <c r="A14202" s="1"/>
      <c r="B14202" s="9"/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  <c r="M14202" s="9"/>
      <c r="N14202" s="9"/>
      <c r="O14202" s="9"/>
      <c r="P14202" s="9"/>
    </row>
    <row r="14203" spans="1:16" x14ac:dyDescent="0.25">
      <c r="A14203" s="1"/>
      <c r="B14203" s="9"/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  <c r="M14203" s="9"/>
      <c r="N14203" s="9"/>
      <c r="O14203" s="9"/>
      <c r="P14203" s="9"/>
    </row>
    <row r="14204" spans="1:16" x14ac:dyDescent="0.25">
      <c r="A14204" s="1"/>
      <c r="B14204" s="9"/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  <c r="M14204" s="9"/>
      <c r="N14204" s="9"/>
      <c r="O14204" s="9"/>
      <c r="P14204" s="9"/>
    </row>
    <row r="14205" spans="1:16" x14ac:dyDescent="0.25">
      <c r="A14205" s="1"/>
      <c r="B14205" s="9"/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  <c r="M14205" s="9"/>
      <c r="N14205" s="9"/>
      <c r="O14205" s="9"/>
      <c r="P14205" s="9"/>
    </row>
    <row r="14206" spans="1:16" x14ac:dyDescent="0.25">
      <c r="A14206" s="1"/>
      <c r="B14206" s="9"/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  <c r="M14206" s="9"/>
      <c r="N14206" s="9"/>
      <c r="O14206" s="9"/>
      <c r="P14206" s="9"/>
    </row>
    <row r="14207" spans="1:16" x14ac:dyDescent="0.25">
      <c r="A14207" s="1"/>
      <c r="B14207" s="9"/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  <c r="M14207" s="9"/>
      <c r="N14207" s="9"/>
      <c r="O14207" s="9"/>
      <c r="P14207" s="9"/>
    </row>
    <row r="14208" spans="1:16" x14ac:dyDescent="0.25">
      <c r="A14208" s="1"/>
      <c r="B14208" s="9"/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  <c r="M14208" s="9"/>
      <c r="N14208" s="9"/>
      <c r="O14208" s="9"/>
      <c r="P14208" s="9"/>
    </row>
    <row r="14209" spans="1:16" x14ac:dyDescent="0.25">
      <c r="A14209" s="1"/>
      <c r="B14209" s="9"/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  <c r="M14209" s="9"/>
      <c r="N14209" s="9"/>
      <c r="O14209" s="9"/>
      <c r="P14209" s="9"/>
    </row>
    <row r="14210" spans="1:16" x14ac:dyDescent="0.25">
      <c r="A14210" s="1"/>
      <c r="B14210" s="9"/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  <c r="M14210" s="9"/>
      <c r="N14210" s="9"/>
      <c r="O14210" s="9"/>
      <c r="P14210" s="9"/>
    </row>
    <row r="14211" spans="1:16" x14ac:dyDescent="0.25">
      <c r="A14211" s="1"/>
      <c r="B14211" s="9"/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  <c r="M14211" s="9"/>
      <c r="N14211" s="9"/>
      <c r="O14211" s="9"/>
      <c r="P14211" s="9"/>
    </row>
    <row r="14212" spans="1:16" x14ac:dyDescent="0.25">
      <c r="A14212" s="1"/>
      <c r="B14212" s="9"/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  <c r="M14212" s="9"/>
      <c r="N14212" s="9"/>
      <c r="O14212" s="9"/>
      <c r="P14212" s="9"/>
    </row>
    <row r="14213" spans="1:16" x14ac:dyDescent="0.25">
      <c r="A14213" s="1"/>
      <c r="B14213" s="9"/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  <c r="M14213" s="9"/>
      <c r="N14213" s="9"/>
      <c r="O14213" s="9"/>
      <c r="P14213" s="9"/>
    </row>
    <row r="14214" spans="1:16" x14ac:dyDescent="0.25">
      <c r="A14214" s="1"/>
      <c r="B14214" s="9"/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  <c r="M14214" s="9"/>
      <c r="N14214" s="9"/>
      <c r="O14214" s="9"/>
      <c r="P14214" s="9"/>
    </row>
    <row r="14215" spans="1:16" x14ac:dyDescent="0.25">
      <c r="A14215" s="1"/>
      <c r="B14215" s="9"/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  <c r="M14215" s="9"/>
      <c r="N14215" s="9"/>
      <c r="O14215" s="9"/>
      <c r="P14215" s="9"/>
    </row>
    <row r="14216" spans="1:16" x14ac:dyDescent="0.25">
      <c r="A14216" s="1"/>
      <c r="B14216" s="9"/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  <c r="M14216" s="9"/>
      <c r="N14216" s="9"/>
      <c r="O14216" s="9"/>
      <c r="P14216" s="9"/>
    </row>
    <row r="14217" spans="1:16" x14ac:dyDescent="0.25">
      <c r="A14217" s="1"/>
      <c r="B14217" s="9"/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9"/>
      <c r="O14217" s="9"/>
      <c r="P14217" s="9"/>
    </row>
    <row r="14218" spans="1:16" x14ac:dyDescent="0.25">
      <c r="A14218" s="1"/>
      <c r="B14218" s="9"/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  <c r="M14218" s="9"/>
      <c r="N14218" s="9"/>
      <c r="O14218" s="9"/>
      <c r="P14218" s="9"/>
    </row>
    <row r="14219" spans="1:16" x14ac:dyDescent="0.25">
      <c r="A14219" s="1"/>
      <c r="B14219" s="9"/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  <c r="M14219" s="9"/>
      <c r="N14219" s="9"/>
      <c r="O14219" s="9"/>
      <c r="P14219" s="9"/>
    </row>
    <row r="14220" spans="1:16" x14ac:dyDescent="0.25">
      <c r="A14220" s="1"/>
      <c r="B14220" s="9"/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  <c r="M14220" s="9"/>
      <c r="N14220" s="9"/>
      <c r="O14220" s="9"/>
      <c r="P14220" s="9"/>
    </row>
    <row r="14221" spans="1:16" x14ac:dyDescent="0.25">
      <c r="A14221" s="1"/>
      <c r="B14221" s="9"/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  <c r="M14221" s="9"/>
      <c r="N14221" s="9"/>
      <c r="O14221" s="9"/>
      <c r="P14221" s="9"/>
    </row>
    <row r="14222" spans="1:16" x14ac:dyDescent="0.25">
      <c r="A14222" s="1"/>
      <c r="B14222" s="9"/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  <c r="M14222" s="9"/>
      <c r="N14222" s="9"/>
      <c r="O14222" s="9"/>
      <c r="P14222" s="9"/>
    </row>
    <row r="14223" spans="1:16" x14ac:dyDescent="0.25">
      <c r="A14223" s="1"/>
      <c r="B14223" s="9"/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  <c r="M14223" s="9"/>
      <c r="N14223" s="9"/>
      <c r="O14223" s="9"/>
      <c r="P14223" s="9"/>
    </row>
    <row r="14224" spans="1:16" x14ac:dyDescent="0.25">
      <c r="A14224" s="1"/>
      <c r="B14224" s="9"/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  <c r="M14224" s="9"/>
      <c r="N14224" s="9"/>
      <c r="O14224" s="9"/>
      <c r="P14224" s="9"/>
    </row>
    <row r="14225" spans="1:16" x14ac:dyDescent="0.25">
      <c r="A14225" s="1"/>
      <c r="B14225" s="9"/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  <c r="M14225" s="9"/>
      <c r="N14225" s="9"/>
      <c r="O14225" s="9"/>
      <c r="P14225" s="9"/>
    </row>
    <row r="14226" spans="1:16" x14ac:dyDescent="0.25">
      <c r="A14226" s="1"/>
      <c r="B14226" s="9"/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  <c r="M14226" s="9"/>
      <c r="N14226" s="9"/>
      <c r="O14226" s="9"/>
      <c r="P14226" s="9"/>
    </row>
    <row r="14227" spans="1:16" x14ac:dyDescent="0.25">
      <c r="A14227" s="1"/>
      <c r="B14227" s="9"/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  <c r="M14227" s="9"/>
      <c r="N14227" s="9"/>
      <c r="O14227" s="9"/>
      <c r="P14227" s="9"/>
    </row>
    <row r="14228" spans="1:16" x14ac:dyDescent="0.25">
      <c r="A14228" s="1"/>
      <c r="B14228" s="9"/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  <c r="M14228" s="9"/>
      <c r="N14228" s="9"/>
      <c r="O14228" s="9"/>
      <c r="P14228" s="9"/>
    </row>
    <row r="14229" spans="1:16" x14ac:dyDescent="0.25">
      <c r="A14229" s="1"/>
      <c r="B14229" s="9"/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  <c r="M14229" s="9"/>
      <c r="N14229" s="9"/>
      <c r="O14229" s="9"/>
      <c r="P14229" s="9"/>
    </row>
    <row r="14230" spans="1:16" x14ac:dyDescent="0.25">
      <c r="A14230" s="1"/>
      <c r="B14230" s="9"/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  <c r="M14230" s="9"/>
      <c r="N14230" s="9"/>
      <c r="O14230" s="9"/>
      <c r="P14230" s="9"/>
    </row>
    <row r="14231" spans="1:16" x14ac:dyDescent="0.25">
      <c r="A14231" s="1"/>
      <c r="B14231" s="9"/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  <c r="M14231" s="9"/>
      <c r="N14231" s="9"/>
      <c r="O14231" s="9"/>
      <c r="P14231" s="9"/>
    </row>
    <row r="14232" spans="1:16" x14ac:dyDescent="0.25">
      <c r="A14232" s="1"/>
      <c r="B14232" s="9"/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  <c r="M14232" s="9"/>
      <c r="N14232" s="9"/>
      <c r="O14232" s="9"/>
      <c r="P14232" s="9"/>
    </row>
    <row r="14233" spans="1:16" x14ac:dyDescent="0.25">
      <c r="A14233" s="1"/>
      <c r="B14233" s="9"/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  <c r="M14233" s="9"/>
      <c r="N14233" s="9"/>
      <c r="O14233" s="9"/>
      <c r="P14233" s="9"/>
    </row>
    <row r="14234" spans="1:16" x14ac:dyDescent="0.25">
      <c r="A14234" s="1"/>
      <c r="B14234" s="9"/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  <c r="M14234" s="9"/>
      <c r="N14234" s="9"/>
      <c r="O14234" s="9"/>
      <c r="P14234" s="9"/>
    </row>
    <row r="14235" spans="1:16" x14ac:dyDescent="0.25">
      <c r="A14235" s="1"/>
      <c r="B14235" s="9"/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  <c r="M14235" s="9"/>
      <c r="N14235" s="9"/>
      <c r="O14235" s="9"/>
      <c r="P14235" s="9"/>
    </row>
    <row r="14236" spans="1:16" x14ac:dyDescent="0.25">
      <c r="A14236" s="1"/>
      <c r="B14236" s="9"/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  <c r="M14236" s="9"/>
      <c r="N14236" s="9"/>
      <c r="O14236" s="9"/>
      <c r="P14236" s="9"/>
    </row>
    <row r="14237" spans="1:16" x14ac:dyDescent="0.25">
      <c r="A14237" s="1"/>
      <c r="B14237" s="9"/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  <c r="M14237" s="9"/>
      <c r="N14237" s="9"/>
      <c r="O14237" s="9"/>
      <c r="P14237" s="9"/>
    </row>
    <row r="14238" spans="1:16" x14ac:dyDescent="0.25">
      <c r="A14238" s="1"/>
      <c r="B14238" s="9"/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  <c r="M14238" s="9"/>
      <c r="N14238" s="9"/>
      <c r="O14238" s="9"/>
      <c r="P14238" s="9"/>
    </row>
    <row r="14239" spans="1:16" x14ac:dyDescent="0.25">
      <c r="A14239" s="1"/>
      <c r="B14239" s="9"/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  <c r="M14239" s="9"/>
      <c r="N14239" s="9"/>
      <c r="O14239" s="9"/>
      <c r="P14239" s="9"/>
    </row>
    <row r="14240" spans="1:16" x14ac:dyDescent="0.25">
      <c r="A14240" s="1"/>
      <c r="B14240" s="9"/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9"/>
      <c r="O14240" s="9"/>
      <c r="P14240" s="9"/>
    </row>
    <row r="14241" spans="1:16" x14ac:dyDescent="0.25">
      <c r="A14241" s="1"/>
      <c r="B14241" s="9"/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  <c r="M14241" s="9"/>
      <c r="N14241" s="9"/>
      <c r="O14241" s="9"/>
      <c r="P14241" s="9"/>
    </row>
    <row r="14242" spans="1:16" x14ac:dyDescent="0.25">
      <c r="A14242" s="1"/>
      <c r="B14242" s="9"/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9"/>
      <c r="O14242" s="9"/>
      <c r="P14242" s="9"/>
    </row>
    <row r="14243" spans="1:16" x14ac:dyDescent="0.25">
      <c r="A14243" s="1"/>
      <c r="B14243" s="9"/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  <c r="M14243" s="9"/>
      <c r="N14243" s="9"/>
      <c r="O14243" s="9"/>
      <c r="P14243" s="9"/>
    </row>
    <row r="14244" spans="1:16" x14ac:dyDescent="0.25">
      <c r="A14244" s="1"/>
      <c r="B14244" s="9"/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  <c r="M14244" s="9"/>
      <c r="N14244" s="9"/>
      <c r="O14244" s="9"/>
      <c r="P14244" s="9"/>
    </row>
    <row r="14245" spans="1:16" x14ac:dyDescent="0.25">
      <c r="A14245" s="1"/>
      <c r="B14245" s="9"/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  <c r="M14245" s="9"/>
      <c r="N14245" s="9"/>
      <c r="O14245" s="9"/>
      <c r="P14245" s="9"/>
    </row>
    <row r="14246" spans="1:16" x14ac:dyDescent="0.25">
      <c r="A14246" s="1"/>
      <c r="B14246" s="9"/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  <c r="M14246" s="9"/>
      <c r="N14246" s="9"/>
      <c r="O14246" s="9"/>
      <c r="P14246" s="9"/>
    </row>
    <row r="14247" spans="1:16" x14ac:dyDescent="0.25">
      <c r="A14247" s="1"/>
      <c r="B14247" s="9"/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  <c r="M14247" s="9"/>
      <c r="N14247" s="9"/>
      <c r="O14247" s="9"/>
      <c r="P14247" s="9"/>
    </row>
    <row r="14248" spans="1:16" x14ac:dyDescent="0.25">
      <c r="A14248" s="1"/>
      <c r="B14248" s="9"/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  <c r="M14248" s="9"/>
      <c r="N14248" s="9"/>
      <c r="O14248" s="9"/>
      <c r="P14248" s="9"/>
    </row>
    <row r="14249" spans="1:16" x14ac:dyDescent="0.25">
      <c r="A14249" s="1"/>
      <c r="B14249" s="9"/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  <c r="M14249" s="9"/>
      <c r="N14249" s="9"/>
      <c r="O14249" s="9"/>
      <c r="P14249" s="9"/>
    </row>
    <row r="14250" spans="1:16" x14ac:dyDescent="0.25">
      <c r="A14250" s="1"/>
      <c r="B14250" s="9"/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  <c r="M14250" s="9"/>
      <c r="N14250" s="9"/>
      <c r="O14250" s="9"/>
      <c r="P14250" s="9"/>
    </row>
    <row r="14251" spans="1:16" x14ac:dyDescent="0.25">
      <c r="A14251" s="1"/>
      <c r="B14251" s="9"/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  <c r="M14251" s="9"/>
      <c r="N14251" s="9"/>
      <c r="O14251" s="9"/>
      <c r="P14251" s="9"/>
    </row>
    <row r="14252" spans="1:16" x14ac:dyDescent="0.25">
      <c r="A14252" s="1"/>
      <c r="B14252" s="9"/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  <c r="M14252" s="9"/>
      <c r="N14252" s="9"/>
      <c r="O14252" s="9"/>
      <c r="P14252" s="9"/>
    </row>
    <row r="14253" spans="1:16" x14ac:dyDescent="0.25">
      <c r="A14253" s="1"/>
      <c r="B14253" s="9"/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  <c r="M14253" s="9"/>
      <c r="N14253" s="9"/>
      <c r="O14253" s="9"/>
      <c r="P14253" s="9"/>
    </row>
    <row r="14254" spans="1:16" x14ac:dyDescent="0.25">
      <c r="A14254" s="1"/>
      <c r="B14254" s="9"/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  <c r="M14254" s="9"/>
      <c r="N14254" s="9"/>
      <c r="O14254" s="9"/>
      <c r="P14254" s="9"/>
    </row>
    <row r="14255" spans="1:16" x14ac:dyDescent="0.25">
      <c r="A14255" s="1"/>
      <c r="B14255" s="9"/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  <c r="M14255" s="9"/>
      <c r="N14255" s="9"/>
      <c r="O14255" s="9"/>
      <c r="P14255" s="9"/>
    </row>
    <row r="14256" spans="1:16" x14ac:dyDescent="0.25">
      <c r="A14256" s="1"/>
      <c r="B14256" s="9"/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  <c r="M14256" s="9"/>
      <c r="N14256" s="9"/>
      <c r="O14256" s="9"/>
      <c r="P14256" s="9"/>
    </row>
    <row r="14257" spans="1:16" x14ac:dyDescent="0.25">
      <c r="A14257" s="1"/>
      <c r="B14257" s="9"/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  <c r="M14257" s="9"/>
      <c r="N14257" s="9"/>
      <c r="O14257" s="9"/>
      <c r="P14257" s="9"/>
    </row>
    <row r="14258" spans="1:16" x14ac:dyDescent="0.25">
      <c r="A14258" s="1"/>
      <c r="B14258" s="9"/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  <c r="M14258" s="9"/>
      <c r="N14258" s="9"/>
      <c r="O14258" s="9"/>
      <c r="P14258" s="9"/>
    </row>
    <row r="14259" spans="1:16" x14ac:dyDescent="0.25">
      <c r="A14259" s="1"/>
      <c r="B14259" s="9"/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  <c r="M14259" s="9"/>
      <c r="N14259" s="9"/>
      <c r="O14259" s="9"/>
      <c r="P14259" s="9"/>
    </row>
    <row r="14260" spans="1:16" x14ac:dyDescent="0.25">
      <c r="A14260" s="1"/>
      <c r="B14260" s="9"/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  <c r="M14260" s="9"/>
      <c r="N14260" s="9"/>
      <c r="O14260" s="9"/>
      <c r="P14260" s="9"/>
    </row>
    <row r="14261" spans="1:16" x14ac:dyDescent="0.25">
      <c r="A14261" s="1"/>
      <c r="B14261" s="9"/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  <c r="M14261" s="9"/>
      <c r="N14261" s="9"/>
      <c r="O14261" s="9"/>
      <c r="P14261" s="9"/>
    </row>
    <row r="14262" spans="1:16" x14ac:dyDescent="0.25">
      <c r="A14262" s="1"/>
      <c r="B14262" s="9"/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  <c r="M14262" s="9"/>
      <c r="N14262" s="9"/>
      <c r="O14262" s="9"/>
      <c r="P14262" s="9"/>
    </row>
    <row r="14263" spans="1:16" x14ac:dyDescent="0.25">
      <c r="A14263" s="1"/>
      <c r="B14263" s="9"/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  <c r="M14263" s="9"/>
      <c r="N14263" s="9"/>
      <c r="O14263" s="9"/>
      <c r="P14263" s="9"/>
    </row>
    <row r="14264" spans="1:16" x14ac:dyDescent="0.25">
      <c r="A14264" s="1"/>
      <c r="B14264" s="9"/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  <c r="M14264" s="9"/>
      <c r="N14264" s="9"/>
      <c r="O14264" s="9"/>
      <c r="P14264" s="9"/>
    </row>
    <row r="14265" spans="1:16" x14ac:dyDescent="0.25">
      <c r="A14265" s="1"/>
      <c r="B14265" s="9"/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  <c r="M14265" s="9"/>
      <c r="N14265" s="9"/>
      <c r="O14265" s="9"/>
      <c r="P14265" s="9"/>
    </row>
    <row r="14266" spans="1:16" x14ac:dyDescent="0.25">
      <c r="A14266" s="1"/>
      <c r="B14266" s="9"/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  <c r="M14266" s="9"/>
      <c r="N14266" s="9"/>
      <c r="O14266" s="9"/>
      <c r="P14266" s="9"/>
    </row>
    <row r="14267" spans="1:16" x14ac:dyDescent="0.25">
      <c r="A14267" s="1"/>
      <c r="B14267" s="9"/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  <c r="M14267" s="9"/>
      <c r="N14267" s="9"/>
      <c r="O14267" s="9"/>
      <c r="P14267" s="9"/>
    </row>
    <row r="14268" spans="1:16" x14ac:dyDescent="0.25">
      <c r="A14268" s="1"/>
      <c r="B14268" s="9"/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  <c r="M14268" s="9"/>
      <c r="N14268" s="9"/>
      <c r="O14268" s="9"/>
      <c r="P14268" s="9"/>
    </row>
    <row r="14269" spans="1:16" x14ac:dyDescent="0.25">
      <c r="A14269" s="1"/>
      <c r="B14269" s="9"/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  <c r="M14269" s="9"/>
      <c r="N14269" s="9"/>
      <c r="O14269" s="9"/>
      <c r="P14269" s="9"/>
    </row>
    <row r="14270" spans="1:16" x14ac:dyDescent="0.25">
      <c r="A14270" s="1"/>
      <c r="B14270" s="9"/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  <c r="M14270" s="9"/>
      <c r="N14270" s="9"/>
      <c r="O14270" s="9"/>
      <c r="P14270" s="9"/>
    </row>
    <row r="14271" spans="1:16" x14ac:dyDescent="0.25">
      <c r="A14271" s="1"/>
      <c r="B14271" s="9"/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  <c r="M14271" s="9"/>
      <c r="N14271" s="9"/>
      <c r="O14271" s="9"/>
      <c r="P14271" s="9"/>
    </row>
    <row r="14272" spans="1:16" x14ac:dyDescent="0.25">
      <c r="A14272" s="1"/>
      <c r="B14272" s="9"/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  <c r="M14272" s="9"/>
      <c r="N14272" s="9"/>
      <c r="O14272" s="9"/>
      <c r="P14272" s="9"/>
    </row>
    <row r="14273" spans="1:16" x14ac:dyDescent="0.25">
      <c r="A14273" s="1"/>
      <c r="B14273" s="9"/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  <c r="M14273" s="9"/>
      <c r="N14273" s="9"/>
      <c r="O14273" s="9"/>
      <c r="P14273" s="9"/>
    </row>
    <row r="14274" spans="1:16" x14ac:dyDescent="0.25">
      <c r="A14274" s="1"/>
      <c r="B14274" s="9"/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  <c r="M14274" s="9"/>
      <c r="N14274" s="9"/>
      <c r="O14274" s="9"/>
      <c r="P14274" s="9"/>
    </row>
    <row r="14275" spans="1:16" x14ac:dyDescent="0.25">
      <c r="A14275" s="1"/>
      <c r="B14275" s="9"/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  <c r="M14275" s="9"/>
      <c r="N14275" s="9"/>
      <c r="O14275" s="9"/>
      <c r="P14275" s="9"/>
    </row>
    <row r="14276" spans="1:16" x14ac:dyDescent="0.25">
      <c r="A14276" s="1"/>
      <c r="B14276" s="9"/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  <c r="M14276" s="9"/>
      <c r="N14276" s="9"/>
      <c r="O14276" s="9"/>
      <c r="P14276" s="9"/>
    </row>
    <row r="14277" spans="1:16" x14ac:dyDescent="0.25">
      <c r="A14277" s="1"/>
      <c r="B14277" s="9"/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  <c r="M14277" s="9"/>
      <c r="N14277" s="9"/>
      <c r="O14277" s="9"/>
      <c r="P14277" s="9"/>
    </row>
    <row r="14278" spans="1:16" x14ac:dyDescent="0.25">
      <c r="A14278" s="1"/>
      <c r="B14278" s="9"/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  <c r="M14278" s="9"/>
      <c r="N14278" s="9"/>
      <c r="O14278" s="9"/>
      <c r="P14278" s="9"/>
    </row>
    <row r="14279" spans="1:16" x14ac:dyDescent="0.25">
      <c r="A14279" s="1"/>
      <c r="B14279" s="9"/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  <c r="M14279" s="9"/>
      <c r="N14279" s="9"/>
      <c r="O14279" s="9"/>
      <c r="P14279" s="9"/>
    </row>
    <row r="14280" spans="1:16" x14ac:dyDescent="0.25">
      <c r="A14280" s="1"/>
      <c r="B14280" s="9"/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  <c r="M14280" s="9"/>
      <c r="N14280" s="9"/>
      <c r="O14280" s="9"/>
      <c r="P14280" s="9"/>
    </row>
    <row r="14281" spans="1:16" x14ac:dyDescent="0.25">
      <c r="A14281" s="1"/>
      <c r="B14281" s="9"/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  <c r="M14281" s="9"/>
      <c r="N14281" s="9"/>
      <c r="O14281" s="9"/>
      <c r="P14281" s="9"/>
    </row>
    <row r="14282" spans="1:16" x14ac:dyDescent="0.25">
      <c r="A14282" s="1"/>
      <c r="B14282" s="9"/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  <c r="M14282" s="9"/>
      <c r="N14282" s="9"/>
      <c r="O14282" s="9"/>
      <c r="P14282" s="9"/>
    </row>
    <row r="14283" spans="1:16" x14ac:dyDescent="0.25">
      <c r="A14283" s="1"/>
      <c r="B14283" s="9"/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  <c r="M14283" s="9"/>
      <c r="N14283" s="9"/>
      <c r="O14283" s="9"/>
      <c r="P14283" s="9"/>
    </row>
    <row r="14284" spans="1:16" x14ac:dyDescent="0.25">
      <c r="A14284" s="1"/>
      <c r="B14284" s="9"/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  <c r="M14284" s="9"/>
      <c r="N14284" s="9"/>
      <c r="O14284" s="9"/>
      <c r="P14284" s="9"/>
    </row>
    <row r="14285" spans="1:16" x14ac:dyDescent="0.25">
      <c r="A14285" s="1"/>
      <c r="B14285" s="9"/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  <c r="M14285" s="9"/>
      <c r="N14285" s="9"/>
      <c r="O14285" s="9"/>
      <c r="P14285" s="9"/>
    </row>
    <row r="14286" spans="1:16" x14ac:dyDescent="0.25">
      <c r="A14286" s="1"/>
      <c r="B14286" s="9"/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  <c r="M14286" s="9"/>
      <c r="N14286" s="9"/>
      <c r="O14286" s="9"/>
      <c r="P14286" s="9"/>
    </row>
    <row r="14287" spans="1:16" x14ac:dyDescent="0.25">
      <c r="A14287" s="1"/>
      <c r="B14287" s="9"/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  <c r="M14287" s="9"/>
      <c r="N14287" s="9"/>
      <c r="O14287" s="9"/>
      <c r="P14287" s="9"/>
    </row>
    <row r="14288" spans="1:16" x14ac:dyDescent="0.25">
      <c r="A14288" s="1"/>
      <c r="B14288" s="9"/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  <c r="M14288" s="9"/>
      <c r="N14288" s="9"/>
      <c r="O14288" s="9"/>
      <c r="P14288" s="9"/>
    </row>
    <row r="14289" spans="1:16" x14ac:dyDescent="0.25">
      <c r="A14289" s="1"/>
      <c r="B14289" s="9"/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  <c r="M14289" s="9"/>
      <c r="N14289" s="9"/>
      <c r="O14289" s="9"/>
      <c r="P14289" s="9"/>
    </row>
    <row r="14290" spans="1:16" x14ac:dyDescent="0.25">
      <c r="A14290" s="1"/>
      <c r="B14290" s="9"/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  <c r="M14290" s="9"/>
      <c r="N14290" s="9"/>
      <c r="O14290" s="9"/>
      <c r="P14290" s="9"/>
    </row>
    <row r="14291" spans="1:16" x14ac:dyDescent="0.25">
      <c r="A14291" s="1"/>
      <c r="B14291" s="9"/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  <c r="M14291" s="9"/>
      <c r="N14291" s="9"/>
      <c r="O14291" s="9"/>
      <c r="P14291" s="9"/>
    </row>
    <row r="14292" spans="1:16" x14ac:dyDescent="0.25">
      <c r="A14292" s="1"/>
      <c r="B14292" s="9"/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  <c r="M14292" s="9"/>
      <c r="N14292" s="9"/>
      <c r="O14292" s="9"/>
      <c r="P14292" s="9"/>
    </row>
    <row r="14293" spans="1:16" x14ac:dyDescent="0.25">
      <c r="A14293" s="1"/>
      <c r="B14293" s="9"/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  <c r="M14293" s="9"/>
      <c r="N14293" s="9"/>
      <c r="O14293" s="9"/>
      <c r="P14293" s="9"/>
    </row>
    <row r="14294" spans="1:16" x14ac:dyDescent="0.25">
      <c r="A14294" s="1"/>
      <c r="B14294" s="9"/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  <c r="M14294" s="9"/>
      <c r="N14294" s="9"/>
      <c r="O14294" s="9"/>
      <c r="P14294" s="9"/>
    </row>
    <row r="14295" spans="1:16" x14ac:dyDescent="0.25">
      <c r="A14295" s="1"/>
      <c r="B14295" s="9"/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  <c r="M14295" s="9"/>
      <c r="N14295" s="9"/>
      <c r="O14295" s="9"/>
      <c r="P14295" s="9"/>
    </row>
    <row r="14296" spans="1:16" x14ac:dyDescent="0.25">
      <c r="A14296" s="1"/>
      <c r="B14296" s="9"/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  <c r="M14296" s="9"/>
      <c r="N14296" s="9"/>
      <c r="O14296" s="9"/>
      <c r="P14296" s="9"/>
    </row>
    <row r="14297" spans="1:16" x14ac:dyDescent="0.25">
      <c r="A14297" s="1"/>
      <c r="B14297" s="9"/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  <c r="M14297" s="9"/>
      <c r="N14297" s="9"/>
      <c r="O14297" s="9"/>
      <c r="P14297" s="9"/>
    </row>
    <row r="14298" spans="1:16" x14ac:dyDescent="0.25">
      <c r="A14298" s="1"/>
      <c r="B14298" s="9"/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  <c r="M14298" s="9"/>
      <c r="N14298" s="9"/>
      <c r="O14298" s="9"/>
      <c r="P14298" s="9"/>
    </row>
    <row r="14299" spans="1:16" x14ac:dyDescent="0.25">
      <c r="A14299" s="1"/>
      <c r="B14299" s="9"/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  <c r="M14299" s="9"/>
      <c r="N14299" s="9"/>
      <c r="O14299" s="9"/>
      <c r="P14299" s="9"/>
    </row>
    <row r="14300" spans="1:16" x14ac:dyDescent="0.25">
      <c r="A14300" s="1"/>
      <c r="B14300" s="9"/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  <c r="M14300" s="9"/>
      <c r="N14300" s="9"/>
      <c r="O14300" s="9"/>
      <c r="P14300" s="9"/>
    </row>
    <row r="14301" spans="1:16" x14ac:dyDescent="0.25">
      <c r="A14301" s="1"/>
      <c r="B14301" s="9"/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  <c r="M14301" s="9"/>
      <c r="N14301" s="9"/>
      <c r="O14301" s="9"/>
      <c r="P14301" s="9"/>
    </row>
    <row r="14302" spans="1:16" x14ac:dyDescent="0.25">
      <c r="A14302" s="1"/>
      <c r="B14302" s="9"/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  <c r="M14302" s="9"/>
      <c r="N14302" s="9"/>
      <c r="O14302" s="9"/>
      <c r="P14302" s="9"/>
    </row>
    <row r="14303" spans="1:16" x14ac:dyDescent="0.25">
      <c r="A14303" s="1"/>
      <c r="B14303" s="9"/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  <c r="M14303" s="9"/>
      <c r="N14303" s="9"/>
      <c r="O14303" s="9"/>
      <c r="P14303" s="9"/>
    </row>
    <row r="14304" spans="1:16" x14ac:dyDescent="0.25">
      <c r="A14304" s="1"/>
      <c r="B14304" s="9"/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  <c r="M14304" s="9"/>
      <c r="N14304" s="9"/>
      <c r="O14304" s="9"/>
      <c r="P14304" s="9"/>
    </row>
    <row r="14305" spans="1:16" x14ac:dyDescent="0.25">
      <c r="A14305" s="1"/>
      <c r="B14305" s="9"/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  <c r="M14305" s="9"/>
      <c r="N14305" s="9"/>
      <c r="O14305" s="9"/>
      <c r="P14305" s="9"/>
    </row>
    <row r="14306" spans="1:16" x14ac:dyDescent="0.25">
      <c r="A14306" s="1"/>
      <c r="B14306" s="9"/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9"/>
      <c r="O14306" s="9"/>
      <c r="P14306" s="9"/>
    </row>
    <row r="14307" spans="1:16" x14ac:dyDescent="0.25">
      <c r="A14307" s="1"/>
      <c r="B14307" s="9"/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  <c r="M14307" s="9"/>
      <c r="N14307" s="9"/>
      <c r="O14307" s="9"/>
      <c r="P14307" s="9"/>
    </row>
    <row r="14308" spans="1:16" x14ac:dyDescent="0.25">
      <c r="A14308" s="1"/>
      <c r="B14308" s="9"/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  <c r="M14308" s="9"/>
      <c r="N14308" s="9"/>
      <c r="O14308" s="9"/>
      <c r="P14308" s="9"/>
    </row>
    <row r="14309" spans="1:16" x14ac:dyDescent="0.25">
      <c r="A14309" s="1"/>
      <c r="B14309" s="9"/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  <c r="M14309" s="9"/>
      <c r="N14309" s="9"/>
      <c r="O14309" s="9"/>
      <c r="P14309" s="9"/>
    </row>
    <row r="14310" spans="1:16" x14ac:dyDescent="0.25">
      <c r="A14310" s="1"/>
      <c r="B14310" s="9"/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  <c r="M14310" s="9"/>
      <c r="N14310" s="9"/>
      <c r="O14310" s="9"/>
      <c r="P14310" s="9"/>
    </row>
    <row r="14311" spans="1:16" x14ac:dyDescent="0.25">
      <c r="A14311" s="1"/>
      <c r="B14311" s="9"/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  <c r="M14311" s="9"/>
      <c r="N14311" s="9"/>
      <c r="O14311" s="9"/>
      <c r="P14311" s="9"/>
    </row>
    <row r="14312" spans="1:16" x14ac:dyDescent="0.25">
      <c r="A14312" s="1"/>
      <c r="B14312" s="9"/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  <c r="M14312" s="9"/>
      <c r="N14312" s="9"/>
      <c r="O14312" s="9"/>
      <c r="P14312" s="9"/>
    </row>
    <row r="14313" spans="1:16" x14ac:dyDescent="0.25">
      <c r="A14313" s="1"/>
      <c r="B14313" s="9"/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  <c r="M14313" s="9"/>
      <c r="N14313" s="9"/>
      <c r="O14313" s="9"/>
      <c r="P14313" s="9"/>
    </row>
    <row r="14314" spans="1:16" x14ac:dyDescent="0.25">
      <c r="A14314" s="1"/>
      <c r="B14314" s="9"/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  <c r="M14314" s="9"/>
      <c r="N14314" s="9"/>
      <c r="O14314" s="9"/>
      <c r="P14314" s="9"/>
    </row>
    <row r="14315" spans="1:16" x14ac:dyDescent="0.25">
      <c r="A14315" s="1"/>
      <c r="B14315" s="9"/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  <c r="M14315" s="9"/>
      <c r="N14315" s="9"/>
      <c r="O14315" s="9"/>
      <c r="P14315" s="9"/>
    </row>
    <row r="14316" spans="1:16" x14ac:dyDescent="0.25">
      <c r="A14316" s="1"/>
      <c r="B14316" s="9"/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  <c r="M14316" s="9"/>
      <c r="N14316" s="9"/>
      <c r="O14316" s="9"/>
      <c r="P14316" s="9"/>
    </row>
    <row r="14317" spans="1:16" x14ac:dyDescent="0.25">
      <c r="A14317" s="1"/>
      <c r="B14317" s="9"/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  <c r="M14317" s="9"/>
      <c r="N14317" s="9"/>
      <c r="O14317" s="9"/>
      <c r="P14317" s="9"/>
    </row>
    <row r="14318" spans="1:16" x14ac:dyDescent="0.25">
      <c r="A14318" s="1"/>
      <c r="B14318" s="9"/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  <c r="M14318" s="9"/>
      <c r="N14318" s="9"/>
      <c r="O14318" s="9"/>
      <c r="P14318" s="9"/>
    </row>
    <row r="14319" spans="1:16" x14ac:dyDescent="0.25">
      <c r="A14319" s="1"/>
      <c r="B14319" s="9"/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9"/>
      <c r="O14319" s="9"/>
      <c r="P14319" s="9"/>
    </row>
    <row r="14320" spans="1:16" x14ac:dyDescent="0.25">
      <c r="A14320" s="1"/>
      <c r="B14320" s="9"/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9"/>
      <c r="O14320" s="9"/>
      <c r="P14320" s="9"/>
    </row>
    <row r="14321" spans="1:16" x14ac:dyDescent="0.25">
      <c r="A14321" s="1"/>
      <c r="B14321" s="9"/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  <c r="M14321" s="9"/>
      <c r="N14321" s="9"/>
      <c r="O14321" s="9"/>
      <c r="P14321" s="9"/>
    </row>
    <row r="14322" spans="1:16" x14ac:dyDescent="0.25">
      <c r="A14322" s="1"/>
      <c r="B14322" s="9"/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  <c r="M14322" s="9"/>
      <c r="N14322" s="9"/>
      <c r="O14322" s="9"/>
      <c r="P14322" s="9"/>
    </row>
    <row r="14323" spans="1:16" x14ac:dyDescent="0.25">
      <c r="A14323" s="1"/>
      <c r="B14323" s="9"/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  <c r="M14323" s="9"/>
      <c r="N14323" s="9"/>
      <c r="O14323" s="9"/>
      <c r="P14323" s="9"/>
    </row>
    <row r="14324" spans="1:16" x14ac:dyDescent="0.25">
      <c r="A14324" s="1"/>
      <c r="B14324" s="9"/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  <c r="M14324" s="9"/>
      <c r="N14324" s="9"/>
      <c r="O14324" s="9"/>
      <c r="P14324" s="9"/>
    </row>
    <row r="14325" spans="1:16" x14ac:dyDescent="0.25">
      <c r="A14325" s="1"/>
      <c r="B14325" s="9"/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  <c r="M14325" s="9"/>
      <c r="N14325" s="9"/>
      <c r="O14325" s="9"/>
      <c r="P14325" s="9"/>
    </row>
    <row r="14326" spans="1:16" x14ac:dyDescent="0.25">
      <c r="A14326" s="1"/>
      <c r="B14326" s="9"/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  <c r="M14326" s="9"/>
      <c r="N14326" s="9"/>
      <c r="O14326" s="9"/>
      <c r="P14326" s="9"/>
    </row>
    <row r="14327" spans="1:16" x14ac:dyDescent="0.25">
      <c r="A14327" s="1"/>
      <c r="B14327" s="9"/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  <c r="M14327" s="9"/>
      <c r="N14327" s="9"/>
      <c r="O14327" s="9"/>
      <c r="P14327" s="9"/>
    </row>
    <row r="14328" spans="1:16" x14ac:dyDescent="0.25">
      <c r="A14328" s="1"/>
      <c r="B14328" s="9"/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  <c r="M14328" s="9"/>
      <c r="N14328" s="9"/>
      <c r="O14328" s="9"/>
      <c r="P14328" s="9"/>
    </row>
    <row r="14329" spans="1:16" x14ac:dyDescent="0.25">
      <c r="A14329" s="1"/>
      <c r="B14329" s="9"/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  <c r="M14329" s="9"/>
      <c r="N14329" s="9"/>
      <c r="O14329" s="9"/>
      <c r="P14329" s="9"/>
    </row>
    <row r="14330" spans="1:16" x14ac:dyDescent="0.25">
      <c r="A14330" s="1"/>
      <c r="B14330" s="9"/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  <c r="M14330" s="9"/>
      <c r="N14330" s="9"/>
      <c r="O14330" s="9"/>
      <c r="P14330" s="9"/>
    </row>
    <row r="14331" spans="1:16" x14ac:dyDescent="0.25">
      <c r="A14331" s="1"/>
      <c r="B14331" s="9"/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  <c r="M14331" s="9"/>
      <c r="N14331" s="9"/>
      <c r="O14331" s="9"/>
      <c r="P14331" s="9"/>
    </row>
    <row r="14332" spans="1:16" x14ac:dyDescent="0.25">
      <c r="A14332" s="1"/>
      <c r="B14332" s="9"/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  <c r="M14332" s="9"/>
      <c r="N14332" s="9"/>
      <c r="O14332" s="9"/>
      <c r="P14332" s="9"/>
    </row>
    <row r="14333" spans="1:16" x14ac:dyDescent="0.25">
      <c r="A14333" s="1"/>
      <c r="B14333" s="9"/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  <c r="M14333" s="9"/>
      <c r="N14333" s="9"/>
      <c r="O14333" s="9"/>
      <c r="P14333" s="9"/>
    </row>
    <row r="14334" spans="1:16" x14ac:dyDescent="0.25">
      <c r="A14334" s="1"/>
      <c r="B14334" s="9"/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  <c r="M14334" s="9"/>
      <c r="N14334" s="9"/>
      <c r="O14334" s="9"/>
      <c r="P14334" s="9"/>
    </row>
    <row r="14335" spans="1:16" x14ac:dyDescent="0.25">
      <c r="A14335" s="1"/>
      <c r="B14335" s="9"/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  <c r="M14335" s="9"/>
      <c r="N14335" s="9"/>
      <c r="O14335" s="9"/>
      <c r="P14335" s="9"/>
    </row>
    <row r="14336" spans="1:16" x14ac:dyDescent="0.25">
      <c r="A14336" s="1"/>
      <c r="B14336" s="9"/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  <c r="M14336" s="9"/>
      <c r="N14336" s="9"/>
      <c r="O14336" s="9"/>
      <c r="P14336" s="9"/>
    </row>
    <row r="14337" spans="1:16" x14ac:dyDescent="0.25">
      <c r="A14337" s="1"/>
      <c r="B14337" s="9"/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  <c r="M14337" s="9"/>
      <c r="N14337" s="9"/>
      <c r="O14337" s="9"/>
      <c r="P14337" s="9"/>
    </row>
    <row r="14338" spans="1:16" x14ac:dyDescent="0.25">
      <c r="A14338" s="1"/>
      <c r="B14338" s="9"/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  <c r="M14338" s="9"/>
      <c r="N14338" s="9"/>
      <c r="O14338" s="9"/>
      <c r="P14338" s="9"/>
    </row>
    <row r="14339" spans="1:16" x14ac:dyDescent="0.25">
      <c r="A14339" s="1"/>
      <c r="B14339" s="9"/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  <c r="M14339" s="9"/>
      <c r="N14339" s="9"/>
      <c r="O14339" s="9"/>
      <c r="P14339" s="9"/>
    </row>
    <row r="14340" spans="1:16" x14ac:dyDescent="0.25">
      <c r="A14340" s="1"/>
      <c r="B14340" s="9"/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  <c r="M14340" s="9"/>
      <c r="N14340" s="9"/>
      <c r="O14340" s="9"/>
      <c r="P14340" s="9"/>
    </row>
    <row r="14341" spans="1:16" x14ac:dyDescent="0.25">
      <c r="A14341" s="1"/>
      <c r="B14341" s="9"/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  <c r="M14341" s="9"/>
      <c r="N14341" s="9"/>
      <c r="O14341" s="9"/>
      <c r="P14341" s="9"/>
    </row>
    <row r="14342" spans="1:16" x14ac:dyDescent="0.25">
      <c r="A14342" s="1"/>
      <c r="B14342" s="9"/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  <c r="M14342" s="9"/>
      <c r="N14342" s="9"/>
      <c r="O14342" s="9"/>
      <c r="P14342" s="9"/>
    </row>
    <row r="14343" spans="1:16" x14ac:dyDescent="0.25">
      <c r="A14343" s="1"/>
      <c r="B14343" s="9"/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  <c r="M14343" s="9"/>
      <c r="N14343" s="9"/>
      <c r="O14343" s="9"/>
      <c r="P14343" s="9"/>
    </row>
    <row r="14344" spans="1:16" x14ac:dyDescent="0.25">
      <c r="A14344" s="1"/>
      <c r="B14344" s="9"/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  <c r="M14344" s="9"/>
      <c r="N14344" s="9"/>
      <c r="O14344" s="9"/>
      <c r="P14344" s="9"/>
    </row>
    <row r="14345" spans="1:16" x14ac:dyDescent="0.25">
      <c r="A14345" s="1"/>
      <c r="B14345" s="9"/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  <c r="M14345" s="9"/>
      <c r="N14345" s="9"/>
      <c r="O14345" s="9"/>
      <c r="P14345" s="9"/>
    </row>
    <row r="14346" spans="1:16" x14ac:dyDescent="0.25">
      <c r="A14346" s="1"/>
      <c r="B14346" s="9"/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  <c r="M14346" s="9"/>
      <c r="N14346" s="9"/>
      <c r="O14346" s="9"/>
      <c r="P14346" s="9"/>
    </row>
    <row r="14347" spans="1:16" x14ac:dyDescent="0.25">
      <c r="A14347" s="1"/>
      <c r="B14347" s="9"/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  <c r="M14347" s="9"/>
      <c r="N14347" s="9"/>
      <c r="O14347" s="9"/>
      <c r="P14347" s="9"/>
    </row>
    <row r="14348" spans="1:16" x14ac:dyDescent="0.25">
      <c r="A14348" s="1"/>
      <c r="B14348" s="9"/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  <c r="M14348" s="9"/>
      <c r="N14348" s="9"/>
      <c r="O14348" s="9"/>
      <c r="P14348" s="9"/>
    </row>
    <row r="14349" spans="1:16" x14ac:dyDescent="0.25">
      <c r="A14349" s="1"/>
      <c r="B14349" s="9"/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  <c r="M14349" s="9"/>
      <c r="N14349" s="9"/>
      <c r="O14349" s="9"/>
      <c r="P14349" s="9"/>
    </row>
    <row r="14350" spans="1:16" x14ac:dyDescent="0.25">
      <c r="A14350" s="1"/>
      <c r="B14350" s="9"/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  <c r="M14350" s="9"/>
      <c r="N14350" s="9"/>
      <c r="O14350" s="9"/>
      <c r="P14350" s="9"/>
    </row>
    <row r="14351" spans="1:16" x14ac:dyDescent="0.25">
      <c r="A14351" s="1"/>
      <c r="B14351" s="9"/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  <c r="M14351" s="9"/>
      <c r="N14351" s="9"/>
      <c r="O14351" s="9"/>
      <c r="P14351" s="9"/>
    </row>
    <row r="14352" spans="1:16" x14ac:dyDescent="0.25">
      <c r="A14352" s="1"/>
      <c r="B14352" s="9"/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  <c r="M14352" s="9"/>
      <c r="N14352" s="9"/>
      <c r="O14352" s="9"/>
      <c r="P14352" s="9"/>
    </row>
    <row r="14353" spans="1:16" x14ac:dyDescent="0.25">
      <c r="A14353" s="1"/>
      <c r="B14353" s="9"/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  <c r="M14353" s="9"/>
      <c r="N14353" s="9"/>
      <c r="O14353" s="9"/>
      <c r="P14353" s="9"/>
    </row>
    <row r="14354" spans="1:16" x14ac:dyDescent="0.25">
      <c r="A14354" s="1"/>
      <c r="B14354" s="9"/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  <c r="M14354" s="9"/>
      <c r="N14354" s="9"/>
      <c r="O14354" s="9"/>
      <c r="P14354" s="9"/>
    </row>
    <row r="14355" spans="1:16" x14ac:dyDescent="0.25">
      <c r="A14355" s="1"/>
      <c r="B14355" s="9"/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  <c r="M14355" s="9"/>
      <c r="N14355" s="9"/>
      <c r="O14355" s="9"/>
      <c r="P14355" s="9"/>
    </row>
    <row r="14356" spans="1:16" x14ac:dyDescent="0.25">
      <c r="A14356" s="1"/>
      <c r="B14356" s="9"/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  <c r="M14356" s="9"/>
      <c r="N14356" s="9"/>
      <c r="O14356" s="9"/>
      <c r="P14356" s="9"/>
    </row>
    <row r="14357" spans="1:16" x14ac:dyDescent="0.25">
      <c r="A14357" s="1"/>
      <c r="B14357" s="9"/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  <c r="M14357" s="9"/>
      <c r="N14357" s="9"/>
      <c r="O14357" s="9"/>
      <c r="P14357" s="9"/>
    </row>
    <row r="14358" spans="1:16" x14ac:dyDescent="0.25">
      <c r="A14358" s="1"/>
      <c r="B14358" s="9"/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  <c r="M14358" s="9"/>
      <c r="N14358" s="9"/>
      <c r="O14358" s="9"/>
      <c r="P14358" s="9"/>
    </row>
    <row r="14359" spans="1:16" x14ac:dyDescent="0.25">
      <c r="A14359" s="1"/>
      <c r="B14359" s="9"/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  <c r="M14359" s="9"/>
      <c r="N14359" s="9"/>
      <c r="O14359" s="9"/>
      <c r="P14359" s="9"/>
    </row>
    <row r="14360" spans="1:16" x14ac:dyDescent="0.25">
      <c r="A14360" s="1"/>
      <c r="B14360" s="9"/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  <c r="M14360" s="9"/>
      <c r="N14360" s="9"/>
      <c r="O14360" s="9"/>
      <c r="P14360" s="9"/>
    </row>
    <row r="14361" spans="1:16" x14ac:dyDescent="0.25">
      <c r="A14361" s="1"/>
      <c r="B14361" s="9"/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  <c r="M14361" s="9"/>
      <c r="N14361" s="9"/>
      <c r="O14361" s="9"/>
      <c r="P14361" s="9"/>
    </row>
    <row r="14362" spans="1:16" x14ac:dyDescent="0.25">
      <c r="A14362" s="1"/>
      <c r="B14362" s="9"/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  <c r="M14362" s="9"/>
      <c r="N14362" s="9"/>
      <c r="O14362" s="9"/>
      <c r="P14362" s="9"/>
    </row>
    <row r="14363" spans="1:16" x14ac:dyDescent="0.25">
      <c r="A14363" s="1"/>
      <c r="B14363" s="9"/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  <c r="M14363" s="9"/>
      <c r="N14363" s="9"/>
      <c r="O14363" s="9"/>
      <c r="P14363" s="9"/>
    </row>
    <row r="14364" spans="1:16" x14ac:dyDescent="0.25">
      <c r="A14364" s="1"/>
      <c r="B14364" s="9"/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  <c r="M14364" s="9"/>
      <c r="N14364" s="9"/>
      <c r="O14364" s="9"/>
      <c r="P14364" s="9"/>
    </row>
    <row r="14365" spans="1:16" x14ac:dyDescent="0.25">
      <c r="A14365" s="1"/>
      <c r="B14365" s="9"/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  <c r="M14365" s="9"/>
      <c r="N14365" s="9"/>
      <c r="O14365" s="9"/>
      <c r="P14365" s="9"/>
    </row>
    <row r="14366" spans="1:16" x14ac:dyDescent="0.25">
      <c r="A14366" s="1"/>
      <c r="B14366" s="9"/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  <c r="M14366" s="9"/>
      <c r="N14366" s="9"/>
      <c r="O14366" s="9"/>
      <c r="P14366" s="9"/>
    </row>
    <row r="14367" spans="1:16" x14ac:dyDescent="0.25">
      <c r="A14367" s="1"/>
      <c r="B14367" s="9"/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  <c r="M14367" s="9"/>
      <c r="N14367" s="9"/>
      <c r="O14367" s="9"/>
      <c r="P14367" s="9"/>
    </row>
    <row r="14368" spans="1:16" x14ac:dyDescent="0.25">
      <c r="A14368" s="1"/>
      <c r="B14368" s="9"/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  <c r="M14368" s="9"/>
      <c r="N14368" s="9"/>
      <c r="O14368" s="9"/>
      <c r="P14368" s="9"/>
    </row>
    <row r="14369" spans="1:16" x14ac:dyDescent="0.25">
      <c r="A14369" s="1"/>
      <c r="B14369" s="9"/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  <c r="M14369" s="9"/>
      <c r="N14369" s="9"/>
      <c r="O14369" s="9"/>
      <c r="P14369" s="9"/>
    </row>
    <row r="14370" spans="1:16" x14ac:dyDescent="0.25">
      <c r="A14370" s="1"/>
      <c r="B14370" s="9"/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  <c r="M14370" s="9"/>
      <c r="N14370" s="9"/>
      <c r="O14370" s="9"/>
      <c r="P14370" s="9"/>
    </row>
    <row r="14371" spans="1:16" x14ac:dyDescent="0.25">
      <c r="A14371" s="1"/>
      <c r="B14371" s="9"/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  <c r="M14371" s="9"/>
      <c r="N14371" s="9"/>
      <c r="O14371" s="9"/>
      <c r="P14371" s="9"/>
    </row>
    <row r="14372" spans="1:16" x14ac:dyDescent="0.25">
      <c r="A14372" s="1"/>
      <c r="B14372" s="9"/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  <c r="M14372" s="9"/>
      <c r="N14372" s="9"/>
      <c r="O14372" s="9"/>
      <c r="P14372" s="9"/>
    </row>
    <row r="14373" spans="1:16" x14ac:dyDescent="0.25">
      <c r="A14373" s="1"/>
      <c r="B14373" s="9"/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  <c r="M14373" s="9"/>
      <c r="N14373" s="9"/>
      <c r="O14373" s="9"/>
      <c r="P14373" s="9"/>
    </row>
    <row r="14374" spans="1:16" x14ac:dyDescent="0.25">
      <c r="A14374" s="1"/>
      <c r="B14374" s="9"/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  <c r="M14374" s="9"/>
      <c r="N14374" s="9"/>
      <c r="O14374" s="9"/>
      <c r="P14374" s="9"/>
    </row>
    <row r="14375" spans="1:16" x14ac:dyDescent="0.25">
      <c r="A14375" s="1"/>
      <c r="B14375" s="9"/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  <c r="M14375" s="9"/>
      <c r="N14375" s="9"/>
      <c r="O14375" s="9"/>
      <c r="P14375" s="9"/>
    </row>
    <row r="14376" spans="1:16" x14ac:dyDescent="0.25">
      <c r="A14376" s="1"/>
      <c r="B14376" s="9"/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  <c r="M14376" s="9"/>
      <c r="N14376" s="9"/>
      <c r="O14376" s="9"/>
      <c r="P14376" s="9"/>
    </row>
    <row r="14377" spans="1:16" x14ac:dyDescent="0.25">
      <c r="A14377" s="1"/>
      <c r="B14377" s="9"/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  <c r="M14377" s="9"/>
      <c r="N14377" s="9"/>
      <c r="O14377" s="9"/>
      <c r="P14377" s="9"/>
    </row>
    <row r="14378" spans="1:16" x14ac:dyDescent="0.25">
      <c r="A14378" s="1"/>
      <c r="B14378" s="9"/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  <c r="M14378" s="9"/>
      <c r="N14378" s="9"/>
      <c r="O14378" s="9"/>
      <c r="P14378" s="9"/>
    </row>
    <row r="14379" spans="1:16" x14ac:dyDescent="0.25">
      <c r="A14379" s="1"/>
      <c r="B14379" s="9"/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  <c r="M14379" s="9"/>
      <c r="N14379" s="9"/>
      <c r="O14379" s="9"/>
      <c r="P14379" s="9"/>
    </row>
    <row r="14380" spans="1:16" x14ac:dyDescent="0.25">
      <c r="A14380" s="1"/>
      <c r="B14380" s="9"/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  <c r="M14380" s="9"/>
      <c r="N14380" s="9"/>
      <c r="O14380" s="9"/>
      <c r="P14380" s="9"/>
    </row>
    <row r="14381" spans="1:16" x14ac:dyDescent="0.25">
      <c r="A14381" s="1"/>
      <c r="B14381" s="9"/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  <c r="M14381" s="9"/>
      <c r="N14381" s="9"/>
      <c r="O14381" s="9"/>
      <c r="P14381" s="9"/>
    </row>
    <row r="14382" spans="1:16" x14ac:dyDescent="0.25">
      <c r="A14382" s="1"/>
      <c r="B14382" s="9"/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  <c r="M14382" s="9"/>
      <c r="N14382" s="9"/>
      <c r="O14382" s="9"/>
      <c r="P14382" s="9"/>
    </row>
    <row r="14383" spans="1:16" x14ac:dyDescent="0.25">
      <c r="A14383" s="1"/>
      <c r="B14383" s="9"/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  <c r="M14383" s="9"/>
      <c r="N14383" s="9"/>
      <c r="O14383" s="9"/>
      <c r="P14383" s="9"/>
    </row>
    <row r="14384" spans="1:16" x14ac:dyDescent="0.25">
      <c r="A14384" s="1"/>
      <c r="B14384" s="9"/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  <c r="M14384" s="9"/>
      <c r="N14384" s="9"/>
      <c r="O14384" s="9"/>
      <c r="P14384" s="9"/>
    </row>
    <row r="14385" spans="1:16" x14ac:dyDescent="0.25">
      <c r="A14385" s="1"/>
      <c r="B14385" s="9"/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  <c r="M14385" s="9"/>
      <c r="N14385" s="9"/>
      <c r="O14385" s="9"/>
      <c r="P14385" s="9"/>
    </row>
    <row r="14386" spans="1:16" x14ac:dyDescent="0.25">
      <c r="A14386" s="1"/>
      <c r="B14386" s="9"/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  <c r="M14386" s="9"/>
      <c r="N14386" s="9"/>
      <c r="O14386" s="9"/>
      <c r="P14386" s="9"/>
    </row>
    <row r="14387" spans="1:16" x14ac:dyDescent="0.25">
      <c r="A14387" s="1"/>
      <c r="B14387" s="9"/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  <c r="M14387" s="9"/>
      <c r="N14387" s="9"/>
      <c r="O14387" s="9"/>
      <c r="P14387" s="9"/>
    </row>
    <row r="14388" spans="1:16" x14ac:dyDescent="0.25">
      <c r="A14388" s="1"/>
      <c r="B14388" s="9"/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  <c r="M14388" s="9"/>
      <c r="N14388" s="9"/>
      <c r="O14388" s="9"/>
      <c r="P14388" s="9"/>
    </row>
    <row r="14389" spans="1:16" x14ac:dyDescent="0.25">
      <c r="A14389" s="1"/>
      <c r="B14389" s="9"/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  <c r="M14389" s="9"/>
      <c r="N14389" s="9"/>
      <c r="O14389" s="9"/>
      <c r="P14389" s="9"/>
    </row>
    <row r="14390" spans="1:16" x14ac:dyDescent="0.25">
      <c r="A14390" s="1"/>
      <c r="B14390" s="9"/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  <c r="M14390" s="9"/>
      <c r="N14390" s="9"/>
      <c r="O14390" s="9"/>
      <c r="P14390" s="9"/>
    </row>
    <row r="14391" spans="1:16" x14ac:dyDescent="0.25">
      <c r="A14391" s="1"/>
      <c r="B14391" s="9"/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  <c r="M14391" s="9"/>
      <c r="N14391" s="9"/>
      <c r="O14391" s="9"/>
      <c r="P14391" s="9"/>
    </row>
    <row r="14392" spans="1:16" x14ac:dyDescent="0.25">
      <c r="A14392" s="1"/>
      <c r="B14392" s="9"/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  <c r="M14392" s="9"/>
      <c r="N14392" s="9"/>
      <c r="O14392" s="9"/>
      <c r="P14392" s="9"/>
    </row>
    <row r="14393" spans="1:16" x14ac:dyDescent="0.25">
      <c r="A14393" s="1"/>
      <c r="B14393" s="9"/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  <c r="M14393" s="9"/>
      <c r="N14393" s="9"/>
      <c r="O14393" s="9"/>
      <c r="P14393" s="9"/>
    </row>
    <row r="14394" spans="1:16" x14ac:dyDescent="0.25">
      <c r="A14394" s="1"/>
      <c r="B14394" s="9"/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  <c r="M14394" s="9"/>
      <c r="N14394" s="9"/>
      <c r="O14394" s="9"/>
      <c r="P14394" s="9"/>
    </row>
    <row r="14395" spans="1:16" x14ac:dyDescent="0.25">
      <c r="A14395" s="1"/>
      <c r="B14395" s="9"/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  <c r="M14395" s="9"/>
      <c r="N14395" s="9"/>
      <c r="O14395" s="9"/>
      <c r="P14395" s="9"/>
    </row>
    <row r="14396" spans="1:16" x14ac:dyDescent="0.25">
      <c r="A14396" s="1"/>
      <c r="B14396" s="9"/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  <c r="M14396" s="9"/>
      <c r="N14396" s="9"/>
      <c r="O14396" s="9"/>
      <c r="P14396" s="9"/>
    </row>
    <row r="14397" spans="1:16" x14ac:dyDescent="0.25">
      <c r="A14397" s="1"/>
      <c r="B14397" s="9"/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  <c r="M14397" s="9"/>
      <c r="N14397" s="9"/>
      <c r="O14397" s="9"/>
      <c r="P14397" s="9"/>
    </row>
    <row r="14398" spans="1:16" x14ac:dyDescent="0.25">
      <c r="A14398" s="1"/>
      <c r="B14398" s="9"/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  <c r="M14398" s="9"/>
      <c r="N14398" s="9"/>
      <c r="O14398" s="9"/>
      <c r="P14398" s="9"/>
    </row>
    <row r="14399" spans="1:16" x14ac:dyDescent="0.25">
      <c r="A14399" s="1"/>
      <c r="B14399" s="9"/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  <c r="M14399" s="9"/>
      <c r="N14399" s="9"/>
      <c r="O14399" s="9"/>
      <c r="P14399" s="9"/>
    </row>
    <row r="14400" spans="1:16" x14ac:dyDescent="0.25">
      <c r="A14400" s="1"/>
      <c r="B14400" s="9"/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9"/>
      <c r="O14400" s="9"/>
      <c r="P14400" s="9"/>
    </row>
    <row r="14401" spans="1:16" x14ac:dyDescent="0.25">
      <c r="A14401" s="1"/>
      <c r="B14401" s="9"/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  <c r="M14401" s="9"/>
      <c r="N14401" s="9"/>
      <c r="O14401" s="9"/>
      <c r="P14401" s="9"/>
    </row>
    <row r="14402" spans="1:16" x14ac:dyDescent="0.25">
      <c r="A14402" s="1"/>
      <c r="B14402" s="9"/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  <c r="M14402" s="9"/>
      <c r="N14402" s="9"/>
      <c r="O14402" s="9"/>
      <c r="P14402" s="9"/>
    </row>
    <row r="14403" spans="1:16" x14ac:dyDescent="0.25">
      <c r="A14403" s="1"/>
      <c r="B14403" s="9"/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  <c r="M14403" s="9"/>
      <c r="N14403" s="9"/>
      <c r="O14403" s="9"/>
      <c r="P14403" s="9"/>
    </row>
    <row r="14404" spans="1:16" x14ac:dyDescent="0.25">
      <c r="A14404" s="1"/>
      <c r="B14404" s="9"/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  <c r="M14404" s="9"/>
      <c r="N14404" s="9"/>
      <c r="O14404" s="9"/>
      <c r="P14404" s="9"/>
    </row>
    <row r="14405" spans="1:16" x14ac:dyDescent="0.25">
      <c r="A14405" s="1"/>
      <c r="B14405" s="9"/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  <c r="M14405" s="9"/>
      <c r="N14405" s="9"/>
      <c r="O14405" s="9"/>
      <c r="P14405" s="9"/>
    </row>
    <row r="14406" spans="1:16" x14ac:dyDescent="0.25">
      <c r="A14406" s="1"/>
      <c r="B14406" s="9"/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  <c r="M14406" s="9"/>
      <c r="N14406" s="9"/>
      <c r="O14406" s="9"/>
      <c r="P14406" s="9"/>
    </row>
    <row r="14407" spans="1:16" x14ac:dyDescent="0.25">
      <c r="A14407" s="1"/>
      <c r="B14407" s="9"/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  <c r="M14407" s="9"/>
      <c r="N14407" s="9"/>
      <c r="O14407" s="9"/>
      <c r="P14407" s="9"/>
    </row>
    <row r="14408" spans="1:16" x14ac:dyDescent="0.25">
      <c r="A14408" s="1"/>
      <c r="B14408" s="9"/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  <c r="M14408" s="9"/>
      <c r="N14408" s="9"/>
      <c r="O14408" s="9"/>
      <c r="P14408" s="9"/>
    </row>
    <row r="14409" spans="1:16" x14ac:dyDescent="0.25">
      <c r="A14409" s="1"/>
      <c r="B14409" s="9"/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  <c r="M14409" s="9"/>
      <c r="N14409" s="9"/>
      <c r="O14409" s="9"/>
      <c r="P14409" s="9"/>
    </row>
    <row r="14410" spans="1:16" x14ac:dyDescent="0.25">
      <c r="A14410" s="1"/>
      <c r="B14410" s="9"/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  <c r="M14410" s="9"/>
      <c r="N14410" s="9"/>
      <c r="O14410" s="9"/>
      <c r="P14410" s="9"/>
    </row>
    <row r="14411" spans="1:16" x14ac:dyDescent="0.25">
      <c r="A14411" s="1"/>
      <c r="B14411" s="9"/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  <c r="M14411" s="9"/>
      <c r="N14411" s="9"/>
      <c r="O14411" s="9"/>
      <c r="P14411" s="9"/>
    </row>
    <row r="14412" spans="1:16" x14ac:dyDescent="0.25">
      <c r="A14412" s="1"/>
      <c r="B14412" s="9"/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  <c r="M14412" s="9"/>
      <c r="N14412" s="9"/>
      <c r="O14412" s="9"/>
      <c r="P14412" s="9"/>
    </row>
    <row r="14413" spans="1:16" x14ac:dyDescent="0.25">
      <c r="A14413" s="1"/>
      <c r="B14413" s="9"/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  <c r="M14413" s="9"/>
      <c r="N14413" s="9"/>
      <c r="O14413" s="9"/>
      <c r="P14413" s="9"/>
    </row>
    <row r="14414" spans="1:16" x14ac:dyDescent="0.25">
      <c r="A14414" s="1"/>
      <c r="B14414" s="9"/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  <c r="M14414" s="9"/>
      <c r="N14414" s="9"/>
      <c r="O14414" s="9"/>
      <c r="P14414" s="9"/>
    </row>
    <row r="14415" spans="1:16" x14ac:dyDescent="0.25">
      <c r="A14415" s="1"/>
      <c r="B14415" s="9"/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  <c r="M14415" s="9"/>
      <c r="N14415" s="9"/>
      <c r="O14415" s="9"/>
      <c r="P14415" s="9"/>
    </row>
    <row r="14416" spans="1:16" x14ac:dyDescent="0.25">
      <c r="A14416" s="1"/>
      <c r="B14416" s="9"/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  <c r="M14416" s="9"/>
      <c r="N14416" s="9"/>
      <c r="O14416" s="9"/>
      <c r="P14416" s="9"/>
    </row>
    <row r="14417" spans="1:16" x14ac:dyDescent="0.25">
      <c r="A14417" s="1"/>
      <c r="B14417" s="9"/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  <c r="M14417" s="9"/>
      <c r="N14417" s="9"/>
      <c r="O14417" s="9"/>
      <c r="P14417" s="9"/>
    </row>
    <row r="14418" spans="1:16" x14ac:dyDescent="0.25">
      <c r="A14418" s="1"/>
      <c r="B14418" s="9"/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  <c r="M14418" s="9"/>
      <c r="N14418" s="9"/>
      <c r="O14418" s="9"/>
      <c r="P14418" s="9"/>
    </row>
    <row r="14419" spans="1:16" x14ac:dyDescent="0.25">
      <c r="A14419" s="1"/>
      <c r="B14419" s="9"/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  <c r="M14419" s="9"/>
      <c r="N14419" s="9"/>
      <c r="O14419" s="9"/>
      <c r="P14419" s="9"/>
    </row>
    <row r="14420" spans="1:16" x14ac:dyDescent="0.25">
      <c r="A14420" s="1"/>
      <c r="B14420" s="9"/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  <c r="M14420" s="9"/>
      <c r="N14420" s="9"/>
      <c r="O14420" s="9"/>
      <c r="P14420" s="9"/>
    </row>
    <row r="14421" spans="1:16" x14ac:dyDescent="0.25">
      <c r="A14421" s="1"/>
      <c r="B14421" s="9"/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  <c r="M14421" s="9"/>
      <c r="N14421" s="9"/>
      <c r="O14421" s="9"/>
      <c r="P14421" s="9"/>
    </row>
    <row r="14422" spans="1:16" x14ac:dyDescent="0.25">
      <c r="A14422" s="1"/>
      <c r="B14422" s="9"/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  <c r="M14422" s="9"/>
      <c r="N14422" s="9"/>
      <c r="O14422" s="9"/>
      <c r="P14422" s="9"/>
    </row>
    <row r="14423" spans="1:16" x14ac:dyDescent="0.25">
      <c r="A14423" s="1"/>
      <c r="B14423" s="9"/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  <c r="M14423" s="9"/>
      <c r="N14423" s="9"/>
      <c r="O14423" s="9"/>
      <c r="P14423" s="9"/>
    </row>
    <row r="14424" spans="1:16" x14ac:dyDescent="0.25">
      <c r="A14424" s="1"/>
      <c r="B14424" s="9"/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  <c r="M14424" s="9"/>
      <c r="N14424" s="9"/>
      <c r="O14424" s="9"/>
      <c r="P14424" s="9"/>
    </row>
    <row r="14425" spans="1:16" x14ac:dyDescent="0.25">
      <c r="A14425" s="1"/>
      <c r="B14425" s="9"/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  <c r="M14425" s="9"/>
      <c r="N14425" s="9"/>
      <c r="O14425" s="9"/>
      <c r="P14425" s="9"/>
    </row>
    <row r="14426" spans="1:16" x14ac:dyDescent="0.25">
      <c r="A14426" s="1"/>
      <c r="B14426" s="9"/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  <c r="M14426" s="9"/>
      <c r="N14426" s="9"/>
      <c r="O14426" s="9"/>
      <c r="P14426" s="9"/>
    </row>
    <row r="14427" spans="1:16" x14ac:dyDescent="0.25">
      <c r="A14427" s="1"/>
      <c r="B14427" s="9"/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  <c r="M14427" s="9"/>
      <c r="N14427" s="9"/>
      <c r="O14427" s="9"/>
      <c r="P14427" s="9"/>
    </row>
    <row r="14428" spans="1:16" x14ac:dyDescent="0.25">
      <c r="A14428" s="1"/>
      <c r="B14428" s="9"/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  <c r="M14428" s="9"/>
      <c r="N14428" s="9"/>
      <c r="O14428" s="9"/>
      <c r="P14428" s="9"/>
    </row>
    <row r="14429" spans="1:16" x14ac:dyDescent="0.25">
      <c r="A14429" s="1"/>
      <c r="B14429" s="9"/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  <c r="M14429" s="9"/>
      <c r="N14429" s="9"/>
      <c r="O14429" s="9"/>
      <c r="P14429" s="9"/>
    </row>
    <row r="14430" spans="1:16" x14ac:dyDescent="0.25">
      <c r="A14430" s="1"/>
      <c r="B14430" s="9"/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  <c r="M14430" s="9"/>
      <c r="N14430" s="9"/>
      <c r="O14430" s="9"/>
      <c r="P14430" s="9"/>
    </row>
    <row r="14431" spans="1:16" x14ac:dyDescent="0.25">
      <c r="A14431" s="1"/>
      <c r="B14431" s="9"/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  <c r="M14431" s="9"/>
      <c r="N14431" s="9"/>
      <c r="O14431" s="9"/>
      <c r="P14431" s="9"/>
    </row>
    <row r="14432" spans="1:16" x14ac:dyDescent="0.25">
      <c r="A14432" s="1"/>
      <c r="B14432" s="9"/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  <c r="M14432" s="9"/>
      <c r="N14432" s="9"/>
      <c r="O14432" s="9"/>
      <c r="P14432" s="9"/>
    </row>
    <row r="14433" spans="1:16" x14ac:dyDescent="0.25">
      <c r="A14433" s="1"/>
      <c r="B14433" s="9"/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  <c r="M14433" s="9"/>
      <c r="N14433" s="9"/>
      <c r="O14433" s="9"/>
      <c r="P14433" s="9"/>
    </row>
    <row r="14434" spans="1:16" x14ac:dyDescent="0.25">
      <c r="A14434" s="1"/>
      <c r="B14434" s="9"/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  <c r="M14434" s="9"/>
      <c r="N14434" s="9"/>
      <c r="O14434" s="9"/>
      <c r="P14434" s="9"/>
    </row>
    <row r="14435" spans="1:16" x14ac:dyDescent="0.25">
      <c r="A14435" s="1"/>
      <c r="B14435" s="9"/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  <c r="M14435" s="9"/>
      <c r="N14435" s="9"/>
      <c r="O14435" s="9"/>
      <c r="P14435" s="9"/>
    </row>
    <row r="14436" spans="1:16" x14ac:dyDescent="0.25">
      <c r="A14436" s="1"/>
      <c r="B14436" s="9"/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  <c r="M14436" s="9"/>
      <c r="N14436" s="9"/>
      <c r="O14436" s="9"/>
      <c r="P14436" s="9"/>
    </row>
    <row r="14437" spans="1:16" x14ac:dyDescent="0.25">
      <c r="A14437" s="1"/>
      <c r="B14437" s="9"/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  <c r="M14437" s="9"/>
      <c r="N14437" s="9"/>
      <c r="O14437" s="9"/>
      <c r="P14437" s="9"/>
    </row>
    <row r="14438" spans="1:16" x14ac:dyDescent="0.25">
      <c r="A14438" s="1"/>
      <c r="B14438" s="9"/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  <c r="M14438" s="9"/>
      <c r="N14438" s="9"/>
      <c r="O14438" s="9"/>
      <c r="P14438" s="9"/>
    </row>
    <row r="14439" spans="1:16" x14ac:dyDescent="0.25">
      <c r="A14439" s="1"/>
      <c r="B14439" s="9"/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9"/>
      <c r="O14439" s="9"/>
      <c r="P14439" s="9"/>
    </row>
    <row r="14440" spans="1:16" x14ac:dyDescent="0.25">
      <c r="A14440" s="1"/>
      <c r="B14440" s="9"/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  <c r="M14440" s="9"/>
      <c r="N14440" s="9"/>
      <c r="O14440" s="9"/>
      <c r="P14440" s="9"/>
    </row>
    <row r="14441" spans="1:16" x14ac:dyDescent="0.25">
      <c r="A14441" s="1"/>
      <c r="B14441" s="9"/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  <c r="M14441" s="9"/>
      <c r="N14441" s="9"/>
      <c r="O14441" s="9"/>
      <c r="P14441" s="9"/>
    </row>
    <row r="14442" spans="1:16" x14ac:dyDescent="0.25">
      <c r="A14442" s="1"/>
      <c r="B14442" s="9"/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  <c r="M14442" s="9"/>
      <c r="N14442" s="9"/>
      <c r="O14442" s="9"/>
      <c r="P14442" s="9"/>
    </row>
    <row r="14443" spans="1:16" x14ac:dyDescent="0.25">
      <c r="A14443" s="1"/>
      <c r="B14443" s="9"/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  <c r="M14443" s="9"/>
      <c r="N14443" s="9"/>
      <c r="O14443" s="9"/>
      <c r="P14443" s="9"/>
    </row>
    <row r="14444" spans="1:16" x14ac:dyDescent="0.25">
      <c r="A14444" s="1"/>
      <c r="B14444" s="9"/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  <c r="M14444" s="9"/>
      <c r="N14444" s="9"/>
      <c r="O14444" s="9"/>
      <c r="P14444" s="9"/>
    </row>
    <row r="14445" spans="1:16" x14ac:dyDescent="0.25">
      <c r="A14445" s="1"/>
      <c r="B14445" s="9"/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  <c r="M14445" s="9"/>
      <c r="N14445" s="9"/>
      <c r="O14445" s="9"/>
      <c r="P14445" s="9"/>
    </row>
    <row r="14446" spans="1:16" x14ac:dyDescent="0.25">
      <c r="A14446" s="1"/>
      <c r="B14446" s="9"/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  <c r="M14446" s="9"/>
      <c r="N14446" s="9"/>
      <c r="O14446" s="9"/>
      <c r="P14446" s="9"/>
    </row>
    <row r="14447" spans="1:16" x14ac:dyDescent="0.25">
      <c r="A14447" s="1"/>
      <c r="B14447" s="9"/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  <c r="M14447" s="9"/>
      <c r="N14447" s="9"/>
      <c r="O14447" s="9"/>
      <c r="P14447" s="9"/>
    </row>
    <row r="14448" spans="1:16" x14ac:dyDescent="0.25">
      <c r="A14448" s="1"/>
      <c r="B14448" s="9"/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  <c r="M14448" s="9"/>
      <c r="N14448" s="9"/>
      <c r="O14448" s="9"/>
      <c r="P14448" s="9"/>
    </row>
    <row r="14449" spans="1:16" x14ac:dyDescent="0.25">
      <c r="A14449" s="1"/>
      <c r="B14449" s="9"/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  <c r="M14449" s="9"/>
      <c r="N14449" s="9"/>
      <c r="O14449" s="9"/>
      <c r="P14449" s="9"/>
    </row>
    <row r="14450" spans="1:16" x14ac:dyDescent="0.25">
      <c r="A14450" s="1"/>
      <c r="B14450" s="9"/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  <c r="M14450" s="9"/>
      <c r="N14450" s="9"/>
      <c r="O14450" s="9"/>
      <c r="P14450" s="9"/>
    </row>
    <row r="14451" spans="1:16" x14ac:dyDescent="0.25">
      <c r="A14451" s="1"/>
      <c r="B14451" s="9"/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  <c r="M14451" s="9"/>
      <c r="N14451" s="9"/>
      <c r="O14451" s="9"/>
      <c r="P14451" s="9"/>
    </row>
    <row r="14452" spans="1:16" x14ac:dyDescent="0.25">
      <c r="A14452" s="1"/>
      <c r="B14452" s="9"/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  <c r="M14452" s="9"/>
      <c r="N14452" s="9"/>
      <c r="O14452" s="9"/>
      <c r="P14452" s="9"/>
    </row>
    <row r="14453" spans="1:16" x14ac:dyDescent="0.25">
      <c r="A14453" s="1"/>
      <c r="B14453" s="9"/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  <c r="M14453" s="9"/>
      <c r="N14453" s="9"/>
      <c r="O14453" s="9"/>
      <c r="P14453" s="9"/>
    </row>
    <row r="14454" spans="1:16" x14ac:dyDescent="0.25">
      <c r="A14454" s="1"/>
      <c r="B14454" s="9"/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  <c r="M14454" s="9"/>
      <c r="N14454" s="9"/>
      <c r="O14454" s="9"/>
      <c r="P14454" s="9"/>
    </row>
    <row r="14455" spans="1:16" x14ac:dyDescent="0.25">
      <c r="A14455" s="1"/>
      <c r="B14455" s="9"/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  <c r="M14455" s="9"/>
      <c r="N14455" s="9"/>
      <c r="O14455" s="9"/>
      <c r="P14455" s="9"/>
    </row>
    <row r="14456" spans="1:16" x14ac:dyDescent="0.25">
      <c r="A14456" s="1"/>
      <c r="B14456" s="9"/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  <c r="M14456" s="9"/>
      <c r="N14456" s="9"/>
      <c r="O14456" s="9"/>
      <c r="P14456" s="9"/>
    </row>
    <row r="14457" spans="1:16" x14ac:dyDescent="0.25">
      <c r="A14457" s="1"/>
      <c r="B14457" s="9"/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  <c r="M14457" s="9"/>
      <c r="N14457" s="9"/>
      <c r="O14457" s="9"/>
      <c r="P14457" s="9"/>
    </row>
    <row r="14458" spans="1:16" x14ac:dyDescent="0.25">
      <c r="A14458" s="1"/>
      <c r="B14458" s="9"/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  <c r="M14458" s="9"/>
      <c r="N14458" s="9"/>
      <c r="O14458" s="9"/>
      <c r="P14458" s="9"/>
    </row>
    <row r="14459" spans="1:16" x14ac:dyDescent="0.25">
      <c r="A14459" s="1"/>
      <c r="B14459" s="9"/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  <c r="M14459" s="9"/>
      <c r="N14459" s="9"/>
      <c r="O14459" s="9"/>
      <c r="P14459" s="9"/>
    </row>
    <row r="14460" spans="1:16" x14ac:dyDescent="0.25">
      <c r="A14460" s="1"/>
      <c r="B14460" s="9"/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  <c r="M14460" s="9"/>
      <c r="N14460" s="9"/>
      <c r="O14460" s="9"/>
      <c r="P14460" s="9"/>
    </row>
    <row r="14461" spans="1:16" x14ac:dyDescent="0.25">
      <c r="A14461" s="1"/>
      <c r="B14461" s="9"/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  <c r="M14461" s="9"/>
      <c r="N14461" s="9"/>
      <c r="O14461" s="9"/>
      <c r="P14461" s="9"/>
    </row>
    <row r="14462" spans="1:16" x14ac:dyDescent="0.25">
      <c r="A14462" s="1"/>
      <c r="B14462" s="9"/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  <c r="M14462" s="9"/>
      <c r="N14462" s="9"/>
      <c r="O14462" s="9"/>
      <c r="P14462" s="9"/>
    </row>
    <row r="14463" spans="1:16" x14ac:dyDescent="0.25">
      <c r="A14463" s="1"/>
      <c r="B14463" s="9"/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  <c r="M14463" s="9"/>
      <c r="N14463" s="9"/>
      <c r="O14463" s="9"/>
      <c r="P14463" s="9"/>
    </row>
    <row r="14464" spans="1:16" x14ac:dyDescent="0.25">
      <c r="A14464" s="1"/>
      <c r="B14464" s="9"/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  <c r="M14464" s="9"/>
      <c r="N14464" s="9"/>
      <c r="O14464" s="9"/>
      <c r="P14464" s="9"/>
    </row>
    <row r="14465" spans="1:16" x14ac:dyDescent="0.25">
      <c r="A14465" s="1"/>
      <c r="B14465" s="9"/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  <c r="M14465" s="9"/>
      <c r="N14465" s="9"/>
      <c r="O14465" s="9"/>
      <c r="P14465" s="9"/>
    </row>
    <row r="14466" spans="1:16" x14ac:dyDescent="0.25">
      <c r="A14466" s="1"/>
      <c r="B14466" s="9"/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  <c r="M14466" s="9"/>
      <c r="N14466" s="9"/>
      <c r="O14466" s="9"/>
      <c r="P14466" s="9"/>
    </row>
    <row r="14467" spans="1:16" x14ac:dyDescent="0.25">
      <c r="A14467" s="1"/>
      <c r="B14467" s="9"/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  <c r="M14467" s="9"/>
      <c r="N14467" s="9"/>
      <c r="O14467" s="9"/>
      <c r="P14467" s="9"/>
    </row>
    <row r="14468" spans="1:16" x14ac:dyDescent="0.25">
      <c r="A14468" s="1"/>
      <c r="B14468" s="9"/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  <c r="M14468" s="9"/>
      <c r="N14468" s="9"/>
      <c r="O14468" s="9"/>
      <c r="P14468" s="9"/>
    </row>
    <row r="14469" spans="1:16" x14ac:dyDescent="0.25">
      <c r="A14469" s="1"/>
      <c r="B14469" s="9"/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  <c r="M14469" s="9"/>
      <c r="N14469" s="9"/>
      <c r="O14469" s="9"/>
      <c r="P14469" s="9"/>
    </row>
    <row r="14470" spans="1:16" x14ac:dyDescent="0.25">
      <c r="A14470" s="1"/>
      <c r="B14470" s="9"/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  <c r="M14470" s="9"/>
      <c r="N14470" s="9"/>
      <c r="O14470" s="9"/>
      <c r="P14470" s="9"/>
    </row>
    <row r="14471" spans="1:16" x14ac:dyDescent="0.25">
      <c r="A14471" s="1"/>
      <c r="B14471" s="9"/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  <c r="M14471" s="9"/>
      <c r="N14471" s="9"/>
      <c r="O14471" s="9"/>
      <c r="P14471" s="9"/>
    </row>
    <row r="14472" spans="1:16" x14ac:dyDescent="0.25">
      <c r="A14472" s="1"/>
      <c r="B14472" s="9"/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  <c r="M14472" s="9"/>
      <c r="N14472" s="9"/>
      <c r="O14472" s="9"/>
      <c r="P14472" s="9"/>
    </row>
    <row r="14473" spans="1:16" x14ac:dyDescent="0.25">
      <c r="A14473" s="1"/>
      <c r="B14473" s="9"/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  <c r="M14473" s="9"/>
      <c r="N14473" s="9"/>
      <c r="O14473" s="9"/>
      <c r="P14473" s="9"/>
    </row>
    <row r="14474" spans="1:16" x14ac:dyDescent="0.25">
      <c r="A14474" s="1"/>
      <c r="B14474" s="9"/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  <c r="M14474" s="9"/>
      <c r="N14474" s="9"/>
      <c r="O14474" s="9"/>
      <c r="P14474" s="9"/>
    </row>
    <row r="14475" spans="1:16" x14ac:dyDescent="0.25">
      <c r="A14475" s="1"/>
      <c r="B14475" s="9"/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  <c r="M14475" s="9"/>
      <c r="N14475" s="9"/>
      <c r="O14475" s="9"/>
      <c r="P14475" s="9"/>
    </row>
    <row r="14476" spans="1:16" x14ac:dyDescent="0.25">
      <c r="A14476" s="1"/>
      <c r="B14476" s="9"/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  <c r="M14476" s="9"/>
      <c r="N14476" s="9"/>
      <c r="O14476" s="9"/>
      <c r="P14476" s="9"/>
    </row>
    <row r="14477" spans="1:16" x14ac:dyDescent="0.25">
      <c r="A14477" s="1"/>
      <c r="B14477" s="9"/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  <c r="M14477" s="9"/>
      <c r="N14477" s="9"/>
      <c r="O14477" s="9"/>
      <c r="P14477" s="9"/>
    </row>
    <row r="14478" spans="1:16" x14ac:dyDescent="0.25">
      <c r="A14478" s="1"/>
      <c r="B14478" s="9"/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  <c r="M14478" s="9"/>
      <c r="N14478" s="9"/>
      <c r="O14478" s="9"/>
      <c r="P14478" s="9"/>
    </row>
    <row r="14479" spans="1:16" x14ac:dyDescent="0.25">
      <c r="A14479" s="1"/>
      <c r="B14479" s="9"/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  <c r="M14479" s="9"/>
      <c r="N14479" s="9"/>
      <c r="O14479" s="9"/>
      <c r="P14479" s="9"/>
    </row>
    <row r="14480" spans="1:16" x14ac:dyDescent="0.25">
      <c r="A14480" s="1"/>
      <c r="B14480" s="9"/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  <c r="M14480" s="9"/>
      <c r="N14480" s="9"/>
      <c r="O14480" s="9"/>
      <c r="P14480" s="9"/>
    </row>
    <row r="14481" spans="1:16" x14ac:dyDescent="0.25">
      <c r="A14481" s="1"/>
      <c r="B14481" s="9"/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  <c r="M14481" s="9"/>
      <c r="N14481" s="9"/>
      <c r="O14481" s="9"/>
      <c r="P14481" s="9"/>
    </row>
    <row r="14482" spans="1:16" x14ac:dyDescent="0.25">
      <c r="A14482" s="1"/>
      <c r="B14482" s="9"/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  <c r="M14482" s="9"/>
      <c r="N14482" s="9"/>
      <c r="O14482" s="9"/>
      <c r="P14482" s="9"/>
    </row>
    <row r="14483" spans="1:16" x14ac:dyDescent="0.25">
      <c r="A14483" s="1"/>
      <c r="B14483" s="9"/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  <c r="M14483" s="9"/>
      <c r="N14483" s="9"/>
      <c r="O14483" s="9"/>
      <c r="P14483" s="9"/>
    </row>
    <row r="14484" spans="1:16" x14ac:dyDescent="0.25">
      <c r="A14484" s="1"/>
      <c r="B14484" s="9"/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  <c r="M14484" s="9"/>
      <c r="N14484" s="9"/>
      <c r="O14484" s="9"/>
      <c r="P14484" s="9"/>
    </row>
    <row r="14485" spans="1:16" x14ac:dyDescent="0.25">
      <c r="A14485" s="1"/>
      <c r="B14485" s="9"/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  <c r="M14485" s="9"/>
      <c r="N14485" s="9"/>
      <c r="O14485" s="9"/>
      <c r="P14485" s="9"/>
    </row>
    <row r="14486" spans="1:16" x14ac:dyDescent="0.25">
      <c r="A14486" s="1"/>
      <c r="B14486" s="9"/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  <c r="M14486" s="9"/>
      <c r="N14486" s="9"/>
      <c r="O14486" s="9"/>
      <c r="P14486" s="9"/>
    </row>
    <row r="14487" spans="1:16" x14ac:dyDescent="0.25">
      <c r="A14487" s="1"/>
      <c r="B14487" s="9"/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  <c r="M14487" s="9"/>
      <c r="N14487" s="9"/>
      <c r="O14487" s="9"/>
      <c r="P14487" s="9"/>
    </row>
    <row r="14488" spans="1:16" x14ac:dyDescent="0.25">
      <c r="A14488" s="1"/>
      <c r="B14488" s="9"/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  <c r="M14488" s="9"/>
      <c r="N14488" s="9"/>
      <c r="O14488" s="9"/>
      <c r="P14488" s="9"/>
    </row>
    <row r="14489" spans="1:16" x14ac:dyDescent="0.25">
      <c r="A14489" s="1"/>
      <c r="B14489" s="9"/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  <c r="M14489" s="9"/>
      <c r="N14489" s="9"/>
      <c r="O14489" s="9"/>
      <c r="P14489" s="9"/>
    </row>
    <row r="14490" spans="1:16" x14ac:dyDescent="0.25">
      <c r="A14490" s="1"/>
      <c r="B14490" s="9"/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  <c r="M14490" s="9"/>
      <c r="N14490" s="9"/>
      <c r="O14490" s="9"/>
      <c r="P14490" s="9"/>
    </row>
    <row r="14491" spans="1:16" x14ac:dyDescent="0.25">
      <c r="A14491" s="1"/>
      <c r="B14491" s="9"/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  <c r="M14491" s="9"/>
      <c r="N14491" s="9"/>
      <c r="O14491" s="9"/>
      <c r="P14491" s="9"/>
    </row>
    <row r="14492" spans="1:16" x14ac:dyDescent="0.25">
      <c r="A14492" s="1"/>
      <c r="B14492" s="9"/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  <c r="M14492" s="9"/>
      <c r="N14492" s="9"/>
      <c r="O14492" s="9"/>
      <c r="P14492" s="9"/>
    </row>
    <row r="14493" spans="1:16" x14ac:dyDescent="0.25">
      <c r="A14493" s="1"/>
      <c r="B14493" s="9"/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  <c r="M14493" s="9"/>
      <c r="N14493" s="9"/>
      <c r="O14493" s="9"/>
      <c r="P14493" s="9"/>
    </row>
    <row r="14494" spans="1:16" x14ac:dyDescent="0.25">
      <c r="A14494" s="1"/>
      <c r="B14494" s="9"/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  <c r="M14494" s="9"/>
      <c r="N14494" s="9"/>
      <c r="O14494" s="9"/>
      <c r="P14494" s="9"/>
    </row>
    <row r="14495" spans="1:16" x14ac:dyDescent="0.25">
      <c r="A14495" s="1"/>
      <c r="B14495" s="9"/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  <c r="M14495" s="9"/>
      <c r="N14495" s="9"/>
      <c r="O14495" s="9"/>
      <c r="P14495" s="9"/>
    </row>
    <row r="14496" spans="1:16" x14ac:dyDescent="0.25">
      <c r="A14496" s="1"/>
      <c r="B14496" s="9"/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  <c r="M14496" s="9"/>
      <c r="N14496" s="9"/>
      <c r="O14496" s="9"/>
      <c r="P14496" s="9"/>
    </row>
    <row r="14497" spans="1:16" x14ac:dyDescent="0.25">
      <c r="A14497" s="1"/>
      <c r="B14497" s="9"/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  <c r="M14497" s="9"/>
      <c r="N14497" s="9"/>
      <c r="O14497" s="9"/>
      <c r="P14497" s="9"/>
    </row>
    <row r="14498" spans="1:16" x14ac:dyDescent="0.25">
      <c r="A14498" s="1"/>
      <c r="B14498" s="9"/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  <c r="M14498" s="9"/>
      <c r="N14498" s="9"/>
      <c r="O14498" s="9"/>
      <c r="P14498" s="9"/>
    </row>
    <row r="14499" spans="1:16" x14ac:dyDescent="0.25">
      <c r="A14499" s="1"/>
      <c r="B14499" s="9"/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  <c r="M14499" s="9"/>
      <c r="N14499" s="9"/>
      <c r="O14499" s="9"/>
      <c r="P14499" s="9"/>
    </row>
    <row r="14500" spans="1:16" x14ac:dyDescent="0.25">
      <c r="A14500" s="1"/>
      <c r="B14500" s="9"/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  <c r="M14500" s="9"/>
      <c r="N14500" s="9"/>
      <c r="O14500" s="9"/>
      <c r="P14500" s="9"/>
    </row>
    <row r="14501" spans="1:16" x14ac:dyDescent="0.25">
      <c r="A14501" s="1"/>
      <c r="B14501" s="9"/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  <c r="M14501" s="9"/>
      <c r="N14501" s="9"/>
      <c r="O14501" s="9"/>
      <c r="P14501" s="9"/>
    </row>
    <row r="14502" spans="1:16" x14ac:dyDescent="0.25">
      <c r="A14502" s="1"/>
      <c r="B14502" s="9"/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  <c r="M14502" s="9"/>
      <c r="N14502" s="9"/>
      <c r="O14502" s="9"/>
      <c r="P14502" s="9"/>
    </row>
    <row r="14503" spans="1:16" x14ac:dyDescent="0.25">
      <c r="A14503" s="1"/>
      <c r="B14503" s="9"/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  <c r="M14503" s="9"/>
      <c r="N14503" s="9"/>
      <c r="O14503" s="9"/>
      <c r="P14503" s="9"/>
    </row>
    <row r="14504" spans="1:16" x14ac:dyDescent="0.25">
      <c r="A14504" s="1"/>
      <c r="B14504" s="9"/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  <c r="M14504" s="9"/>
      <c r="N14504" s="9"/>
      <c r="O14504" s="9"/>
      <c r="P14504" s="9"/>
    </row>
    <row r="14505" spans="1:16" x14ac:dyDescent="0.25">
      <c r="A14505" s="1"/>
      <c r="B14505" s="9"/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  <c r="M14505" s="9"/>
      <c r="N14505" s="9"/>
      <c r="O14505" s="9"/>
      <c r="P14505" s="9"/>
    </row>
    <row r="14506" spans="1:16" x14ac:dyDescent="0.25">
      <c r="A14506" s="1"/>
      <c r="B14506" s="9"/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  <c r="M14506" s="9"/>
      <c r="N14506" s="9"/>
      <c r="O14506" s="9"/>
      <c r="P14506" s="9"/>
    </row>
    <row r="14507" spans="1:16" x14ac:dyDescent="0.25">
      <c r="A14507" s="1"/>
      <c r="B14507" s="9"/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  <c r="M14507" s="9"/>
      <c r="N14507" s="9"/>
      <c r="O14507" s="9"/>
      <c r="P14507" s="9"/>
    </row>
    <row r="14508" spans="1:16" x14ac:dyDescent="0.25">
      <c r="A14508" s="1"/>
      <c r="B14508" s="9"/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  <c r="M14508" s="9"/>
      <c r="N14508" s="9"/>
      <c r="O14508" s="9"/>
      <c r="P14508" s="9"/>
    </row>
    <row r="14509" spans="1:16" x14ac:dyDescent="0.25">
      <c r="A14509" s="1"/>
      <c r="B14509" s="9"/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  <c r="M14509" s="9"/>
      <c r="N14509" s="9"/>
      <c r="O14509" s="9"/>
      <c r="P14509" s="9"/>
    </row>
    <row r="14510" spans="1:16" x14ac:dyDescent="0.25">
      <c r="A14510" s="1"/>
      <c r="B14510" s="9"/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  <c r="M14510" s="9"/>
      <c r="N14510" s="9"/>
      <c r="O14510" s="9"/>
      <c r="P14510" s="9"/>
    </row>
    <row r="14511" spans="1:16" x14ac:dyDescent="0.25">
      <c r="A14511" s="1"/>
      <c r="B14511" s="9"/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  <c r="M14511" s="9"/>
      <c r="N14511" s="9"/>
      <c r="O14511" s="9"/>
      <c r="P14511" s="9"/>
    </row>
    <row r="14512" spans="1:16" x14ac:dyDescent="0.25">
      <c r="A14512" s="1"/>
      <c r="B14512" s="9"/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  <c r="M14512" s="9"/>
      <c r="N14512" s="9"/>
      <c r="O14512" s="9"/>
      <c r="P14512" s="9"/>
    </row>
    <row r="14513" spans="1:16" x14ac:dyDescent="0.25">
      <c r="A14513" s="1"/>
      <c r="B14513" s="9"/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  <c r="M14513" s="9"/>
      <c r="N14513" s="9"/>
      <c r="O14513" s="9"/>
      <c r="P14513" s="9"/>
    </row>
    <row r="14514" spans="1:16" x14ac:dyDescent="0.25">
      <c r="A14514" s="1"/>
      <c r="B14514" s="9"/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  <c r="M14514" s="9"/>
      <c r="N14514" s="9"/>
      <c r="O14514" s="9"/>
      <c r="P14514" s="9"/>
    </row>
    <row r="14515" spans="1:16" x14ac:dyDescent="0.25">
      <c r="A14515" s="1"/>
      <c r="B14515" s="9"/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  <c r="M14515" s="9"/>
      <c r="N14515" s="9"/>
      <c r="O14515" s="9"/>
      <c r="P14515" s="9"/>
    </row>
    <row r="14516" spans="1:16" x14ac:dyDescent="0.25">
      <c r="A14516" s="1"/>
      <c r="B14516" s="9"/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  <c r="M14516" s="9"/>
      <c r="N14516" s="9"/>
      <c r="O14516" s="9"/>
      <c r="P14516" s="9"/>
    </row>
    <row r="14517" spans="1:16" x14ac:dyDescent="0.25">
      <c r="A14517" s="1"/>
      <c r="B14517" s="9"/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  <c r="M14517" s="9"/>
      <c r="N14517" s="9"/>
      <c r="O14517" s="9"/>
      <c r="P14517" s="9"/>
    </row>
    <row r="14518" spans="1:16" x14ac:dyDescent="0.25">
      <c r="A14518" s="1"/>
      <c r="B14518" s="9"/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  <c r="M14518" s="9"/>
      <c r="N14518" s="9"/>
      <c r="O14518" s="9"/>
      <c r="P14518" s="9"/>
    </row>
    <row r="14519" spans="1:16" x14ac:dyDescent="0.25">
      <c r="A14519" s="1"/>
      <c r="B14519" s="9"/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  <c r="M14519" s="9"/>
      <c r="N14519" s="9"/>
      <c r="O14519" s="9"/>
      <c r="P14519" s="9"/>
    </row>
    <row r="14520" spans="1:16" x14ac:dyDescent="0.25">
      <c r="A14520" s="1"/>
      <c r="B14520" s="9"/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  <c r="M14520" s="9"/>
      <c r="N14520" s="9"/>
      <c r="O14520" s="9"/>
      <c r="P14520" s="9"/>
    </row>
    <row r="14521" spans="1:16" x14ac:dyDescent="0.25">
      <c r="A14521" s="1"/>
      <c r="B14521" s="9"/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  <c r="M14521" s="9"/>
      <c r="N14521" s="9"/>
      <c r="O14521" s="9"/>
      <c r="P14521" s="9"/>
    </row>
    <row r="14522" spans="1:16" x14ac:dyDescent="0.25">
      <c r="A14522" s="1"/>
      <c r="B14522" s="9"/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  <c r="M14522" s="9"/>
      <c r="N14522" s="9"/>
      <c r="O14522" s="9"/>
      <c r="P14522" s="9"/>
    </row>
    <row r="14523" spans="1:16" x14ac:dyDescent="0.25">
      <c r="A14523" s="1"/>
      <c r="B14523" s="9"/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  <c r="M14523" s="9"/>
      <c r="N14523" s="9"/>
      <c r="O14523" s="9"/>
      <c r="P14523" s="9"/>
    </row>
    <row r="14524" spans="1:16" x14ac:dyDescent="0.25">
      <c r="A14524" s="1"/>
      <c r="B14524" s="9"/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  <c r="M14524" s="9"/>
      <c r="N14524" s="9"/>
      <c r="O14524" s="9"/>
      <c r="P14524" s="9"/>
    </row>
    <row r="14525" spans="1:16" x14ac:dyDescent="0.25">
      <c r="A14525" s="1"/>
      <c r="B14525" s="9"/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  <c r="M14525" s="9"/>
      <c r="N14525" s="9"/>
      <c r="O14525" s="9"/>
      <c r="P14525" s="9"/>
    </row>
    <row r="14526" spans="1:16" x14ac:dyDescent="0.25">
      <c r="A14526" s="1"/>
      <c r="B14526" s="9"/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  <c r="M14526" s="9"/>
      <c r="N14526" s="9"/>
      <c r="O14526" s="9"/>
      <c r="P14526" s="9"/>
    </row>
    <row r="14527" spans="1:16" x14ac:dyDescent="0.25">
      <c r="A14527" s="1"/>
      <c r="B14527" s="9"/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  <c r="M14527" s="9"/>
      <c r="N14527" s="9"/>
      <c r="O14527" s="9"/>
      <c r="P14527" s="9"/>
    </row>
    <row r="14528" spans="1:16" x14ac:dyDescent="0.25">
      <c r="A14528" s="1"/>
      <c r="B14528" s="9"/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  <c r="M14528" s="9"/>
      <c r="N14528" s="9"/>
      <c r="O14528" s="9"/>
      <c r="P14528" s="9"/>
    </row>
    <row r="14529" spans="1:16" x14ac:dyDescent="0.25">
      <c r="A14529" s="1"/>
      <c r="B14529" s="9"/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  <c r="M14529" s="9"/>
      <c r="N14529" s="9"/>
      <c r="O14529" s="9"/>
      <c r="P14529" s="9"/>
    </row>
    <row r="14530" spans="1:16" x14ac:dyDescent="0.25">
      <c r="A14530" s="1"/>
      <c r="B14530" s="9"/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  <c r="M14530" s="9"/>
      <c r="N14530" s="9"/>
      <c r="O14530" s="9"/>
      <c r="P14530" s="9"/>
    </row>
    <row r="14531" spans="1:16" x14ac:dyDescent="0.25">
      <c r="A14531" s="1"/>
      <c r="B14531" s="9"/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  <c r="M14531" s="9"/>
      <c r="N14531" s="9"/>
      <c r="O14531" s="9"/>
      <c r="P14531" s="9"/>
    </row>
    <row r="14532" spans="1:16" x14ac:dyDescent="0.25">
      <c r="A14532" s="1"/>
      <c r="B14532" s="9"/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  <c r="M14532" s="9"/>
      <c r="N14532" s="9"/>
      <c r="O14532" s="9"/>
      <c r="P14532" s="9"/>
    </row>
    <row r="14533" spans="1:16" x14ac:dyDescent="0.25">
      <c r="A14533" s="1"/>
      <c r="B14533" s="9"/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  <c r="M14533" s="9"/>
      <c r="N14533" s="9"/>
      <c r="O14533" s="9"/>
      <c r="P14533" s="9"/>
    </row>
    <row r="14534" spans="1:16" x14ac:dyDescent="0.25">
      <c r="A14534" s="1"/>
      <c r="B14534" s="9"/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  <c r="M14534" s="9"/>
      <c r="N14534" s="9"/>
      <c r="O14534" s="9"/>
      <c r="P14534" s="9"/>
    </row>
    <row r="14535" spans="1:16" x14ac:dyDescent="0.25">
      <c r="A14535" s="1"/>
      <c r="B14535" s="9"/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  <c r="M14535" s="9"/>
      <c r="N14535" s="9"/>
      <c r="O14535" s="9"/>
      <c r="P14535" s="9"/>
    </row>
    <row r="14536" spans="1:16" x14ac:dyDescent="0.25">
      <c r="A14536" s="1"/>
      <c r="B14536" s="9"/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  <c r="M14536" s="9"/>
      <c r="N14536" s="9"/>
      <c r="O14536" s="9"/>
      <c r="P14536" s="9"/>
    </row>
    <row r="14537" spans="1:16" x14ac:dyDescent="0.25">
      <c r="A14537" s="1"/>
      <c r="B14537" s="9"/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  <c r="M14537" s="9"/>
      <c r="N14537" s="9"/>
      <c r="O14537" s="9"/>
      <c r="P14537" s="9"/>
    </row>
    <row r="14538" spans="1:16" x14ac:dyDescent="0.25">
      <c r="A14538" s="1"/>
      <c r="B14538" s="9"/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  <c r="M14538" s="9"/>
      <c r="N14538" s="9"/>
      <c r="O14538" s="9"/>
      <c r="P14538" s="9"/>
    </row>
    <row r="14539" spans="1:16" x14ac:dyDescent="0.25">
      <c r="A14539" s="1"/>
      <c r="B14539" s="9"/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  <c r="M14539" s="9"/>
      <c r="N14539" s="9"/>
      <c r="O14539" s="9"/>
      <c r="P14539" s="9"/>
    </row>
    <row r="14540" spans="1:16" x14ac:dyDescent="0.25">
      <c r="A14540" s="1"/>
      <c r="B14540" s="9"/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  <c r="M14540" s="9"/>
      <c r="N14540" s="9"/>
      <c r="O14540" s="9"/>
      <c r="P14540" s="9"/>
    </row>
    <row r="14541" spans="1:16" x14ac:dyDescent="0.25">
      <c r="A14541" s="1"/>
      <c r="B14541" s="9"/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  <c r="M14541" s="9"/>
      <c r="N14541" s="9"/>
      <c r="O14541" s="9"/>
      <c r="P14541" s="9"/>
    </row>
    <row r="14542" spans="1:16" x14ac:dyDescent="0.25">
      <c r="A14542" s="1"/>
      <c r="B14542" s="9"/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  <c r="M14542" s="9"/>
      <c r="N14542" s="9"/>
      <c r="O14542" s="9"/>
      <c r="P14542" s="9"/>
    </row>
    <row r="14543" spans="1:16" x14ac:dyDescent="0.25">
      <c r="A14543" s="1"/>
      <c r="B14543" s="9"/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  <c r="M14543" s="9"/>
      <c r="N14543" s="9"/>
      <c r="O14543" s="9"/>
      <c r="P14543" s="9"/>
    </row>
    <row r="14544" spans="1:16" x14ac:dyDescent="0.25">
      <c r="A14544" s="1"/>
      <c r="B14544" s="9"/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  <c r="M14544" s="9"/>
      <c r="N14544" s="9"/>
      <c r="O14544" s="9"/>
      <c r="P14544" s="9"/>
    </row>
    <row r="14545" spans="1:16" x14ac:dyDescent="0.25">
      <c r="A14545" s="1"/>
      <c r="B14545" s="9"/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  <c r="M14545" s="9"/>
      <c r="N14545" s="9"/>
      <c r="O14545" s="9"/>
      <c r="P14545" s="9"/>
    </row>
    <row r="14546" spans="1:16" x14ac:dyDescent="0.25">
      <c r="A14546" s="1"/>
      <c r="B14546" s="9"/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  <c r="M14546" s="9"/>
      <c r="N14546" s="9"/>
      <c r="O14546" s="9"/>
      <c r="P14546" s="9"/>
    </row>
    <row r="14547" spans="1:16" x14ac:dyDescent="0.25">
      <c r="A14547" s="1"/>
      <c r="B14547" s="9"/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  <c r="M14547" s="9"/>
      <c r="N14547" s="9"/>
      <c r="O14547" s="9"/>
      <c r="P14547" s="9"/>
    </row>
    <row r="14548" spans="1:16" x14ac:dyDescent="0.25">
      <c r="A14548" s="1"/>
      <c r="B14548" s="9"/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  <c r="M14548" s="9"/>
      <c r="N14548" s="9"/>
      <c r="O14548" s="9"/>
      <c r="P14548" s="9"/>
    </row>
    <row r="14549" spans="1:16" x14ac:dyDescent="0.25">
      <c r="A14549" s="1"/>
      <c r="B14549" s="9"/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  <c r="M14549" s="9"/>
      <c r="N14549" s="9"/>
      <c r="O14549" s="9"/>
      <c r="P14549" s="9"/>
    </row>
    <row r="14550" spans="1:16" x14ac:dyDescent="0.25">
      <c r="A14550" s="1"/>
      <c r="B14550" s="9"/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  <c r="M14550" s="9"/>
      <c r="N14550" s="9"/>
      <c r="O14550" s="9"/>
      <c r="P14550" s="9"/>
    </row>
    <row r="14551" spans="1:16" x14ac:dyDescent="0.25">
      <c r="A14551" s="1"/>
      <c r="B14551" s="9"/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  <c r="M14551" s="9"/>
      <c r="N14551" s="9"/>
      <c r="O14551" s="9"/>
      <c r="P14551" s="9"/>
    </row>
    <row r="14552" spans="1:16" x14ac:dyDescent="0.25">
      <c r="A14552" s="1"/>
      <c r="B14552" s="9"/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  <c r="M14552" s="9"/>
      <c r="N14552" s="9"/>
      <c r="O14552" s="9"/>
      <c r="P14552" s="9"/>
    </row>
    <row r="14553" spans="1:16" x14ac:dyDescent="0.25">
      <c r="A14553" s="1"/>
      <c r="B14553" s="9"/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  <c r="M14553" s="9"/>
      <c r="N14553" s="9"/>
      <c r="O14553" s="9"/>
      <c r="P14553" s="9"/>
    </row>
    <row r="14554" spans="1:16" x14ac:dyDescent="0.25">
      <c r="A14554" s="1"/>
      <c r="B14554" s="9"/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  <c r="M14554" s="9"/>
      <c r="N14554" s="9"/>
      <c r="O14554" s="9"/>
      <c r="P14554" s="9"/>
    </row>
    <row r="14555" spans="1:16" x14ac:dyDescent="0.25">
      <c r="A14555" s="1"/>
      <c r="B14555" s="9"/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  <c r="M14555" s="9"/>
      <c r="N14555" s="9"/>
      <c r="O14555" s="9"/>
      <c r="P14555" s="9"/>
    </row>
    <row r="14556" spans="1:16" x14ac:dyDescent="0.25">
      <c r="A14556" s="1"/>
      <c r="B14556" s="9"/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  <c r="M14556" s="9"/>
      <c r="N14556" s="9"/>
      <c r="O14556" s="9"/>
      <c r="P14556" s="9"/>
    </row>
    <row r="14557" spans="1:16" x14ac:dyDescent="0.25">
      <c r="A14557" s="1"/>
      <c r="B14557" s="9"/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  <c r="M14557" s="9"/>
      <c r="N14557" s="9"/>
      <c r="O14557" s="9"/>
      <c r="P14557" s="9"/>
    </row>
    <row r="14558" spans="1:16" x14ac:dyDescent="0.25">
      <c r="A14558" s="1"/>
      <c r="B14558" s="9"/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  <c r="M14558" s="9"/>
      <c r="N14558" s="9"/>
      <c r="O14558" s="9"/>
      <c r="P14558" s="9"/>
    </row>
    <row r="14559" spans="1:16" x14ac:dyDescent="0.25">
      <c r="A14559" s="1"/>
      <c r="B14559" s="9"/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  <c r="M14559" s="9"/>
      <c r="N14559" s="9"/>
      <c r="O14559" s="9"/>
      <c r="P14559" s="9"/>
    </row>
    <row r="14560" spans="1:16" x14ac:dyDescent="0.25">
      <c r="A14560" s="1"/>
      <c r="B14560" s="9"/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  <c r="M14560" s="9"/>
      <c r="N14560" s="9"/>
      <c r="O14560" s="9"/>
      <c r="P14560" s="9"/>
    </row>
    <row r="14561" spans="1:16" x14ac:dyDescent="0.25">
      <c r="A14561" s="1"/>
      <c r="B14561" s="9"/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  <c r="M14561" s="9"/>
      <c r="N14561" s="9"/>
      <c r="O14561" s="9"/>
      <c r="P14561" s="9"/>
    </row>
    <row r="14562" spans="1:16" x14ac:dyDescent="0.25">
      <c r="A14562" s="1"/>
      <c r="B14562" s="9"/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  <c r="M14562" s="9"/>
      <c r="N14562" s="9"/>
      <c r="O14562" s="9"/>
      <c r="P14562" s="9"/>
    </row>
    <row r="14563" spans="1:16" x14ac:dyDescent="0.25">
      <c r="A14563" s="1"/>
      <c r="B14563" s="9"/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  <c r="M14563" s="9"/>
      <c r="N14563" s="9"/>
      <c r="O14563" s="9"/>
      <c r="P14563" s="9"/>
    </row>
    <row r="14564" spans="1:16" x14ac:dyDescent="0.25">
      <c r="A14564" s="1"/>
      <c r="B14564" s="9"/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  <c r="M14564" s="9"/>
      <c r="N14564" s="9"/>
      <c r="O14564" s="9"/>
      <c r="P14564" s="9"/>
    </row>
    <row r="14565" spans="1:16" x14ac:dyDescent="0.25">
      <c r="A14565" s="1"/>
      <c r="B14565" s="9"/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  <c r="M14565" s="9"/>
      <c r="N14565" s="9"/>
      <c r="O14565" s="9"/>
      <c r="P14565" s="9"/>
    </row>
    <row r="14566" spans="1:16" x14ac:dyDescent="0.25">
      <c r="A14566" s="1"/>
      <c r="B14566" s="9"/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  <c r="M14566" s="9"/>
      <c r="N14566" s="9"/>
      <c r="O14566" s="9"/>
      <c r="P14566" s="9"/>
    </row>
    <row r="14567" spans="1:16" x14ac:dyDescent="0.25">
      <c r="A14567" s="1"/>
      <c r="B14567" s="9"/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  <c r="M14567" s="9"/>
      <c r="N14567" s="9"/>
      <c r="O14567" s="9"/>
      <c r="P14567" s="9"/>
    </row>
    <row r="14568" spans="1:16" x14ac:dyDescent="0.25">
      <c r="A14568" s="1"/>
      <c r="B14568" s="9"/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  <c r="M14568" s="9"/>
      <c r="N14568" s="9"/>
      <c r="O14568" s="9"/>
      <c r="P14568" s="9"/>
    </row>
    <row r="14569" spans="1:16" x14ac:dyDescent="0.25">
      <c r="A14569" s="1"/>
      <c r="B14569" s="9"/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  <c r="M14569" s="9"/>
      <c r="N14569" s="9"/>
      <c r="O14569" s="9"/>
      <c r="P14569" s="9"/>
    </row>
    <row r="14570" spans="1:16" x14ac:dyDescent="0.25">
      <c r="A14570" s="1"/>
      <c r="B14570" s="9"/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  <c r="M14570" s="9"/>
      <c r="N14570" s="9"/>
      <c r="O14570" s="9"/>
      <c r="P14570" s="9"/>
    </row>
    <row r="14571" spans="1:16" x14ac:dyDescent="0.25">
      <c r="A14571" s="1"/>
      <c r="B14571" s="9"/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  <c r="M14571" s="9"/>
      <c r="N14571" s="9"/>
      <c r="O14571" s="9"/>
      <c r="P14571" s="9"/>
    </row>
    <row r="14572" spans="1:16" x14ac:dyDescent="0.25">
      <c r="A14572" s="1"/>
      <c r="B14572" s="9"/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  <c r="M14572" s="9"/>
      <c r="N14572" s="9"/>
      <c r="O14572" s="9"/>
      <c r="P14572" s="9"/>
    </row>
    <row r="14573" spans="1:16" x14ac:dyDescent="0.25">
      <c r="A14573" s="1"/>
      <c r="B14573" s="9"/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  <c r="M14573" s="9"/>
      <c r="N14573" s="9"/>
      <c r="O14573" s="9"/>
      <c r="P14573" s="9"/>
    </row>
    <row r="14574" spans="1:16" x14ac:dyDescent="0.25">
      <c r="A14574" s="1"/>
      <c r="B14574" s="9"/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  <c r="M14574" s="9"/>
      <c r="N14574" s="9"/>
      <c r="O14574" s="9"/>
      <c r="P14574" s="9"/>
    </row>
    <row r="14575" spans="1:16" x14ac:dyDescent="0.25">
      <c r="A14575" s="1"/>
      <c r="B14575" s="9"/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  <c r="M14575" s="9"/>
      <c r="N14575" s="9"/>
      <c r="O14575" s="9"/>
      <c r="P14575" s="9"/>
    </row>
    <row r="14576" spans="1:16" x14ac:dyDescent="0.25">
      <c r="A14576" s="1"/>
      <c r="B14576" s="9"/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  <c r="M14576" s="9"/>
      <c r="N14576" s="9"/>
      <c r="O14576" s="9"/>
      <c r="P14576" s="9"/>
    </row>
    <row r="14577" spans="1:16" x14ac:dyDescent="0.25">
      <c r="A14577" s="1"/>
      <c r="B14577" s="9"/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  <c r="M14577" s="9"/>
      <c r="N14577" s="9"/>
      <c r="O14577" s="9"/>
      <c r="P14577" s="9"/>
    </row>
    <row r="14578" spans="1:16" x14ac:dyDescent="0.25">
      <c r="A14578" s="1"/>
      <c r="B14578" s="9"/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  <c r="M14578" s="9"/>
      <c r="N14578" s="9"/>
      <c r="O14578" s="9"/>
      <c r="P14578" s="9"/>
    </row>
    <row r="14579" spans="1:16" x14ac:dyDescent="0.25">
      <c r="A14579" s="1"/>
      <c r="B14579" s="9"/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  <c r="M14579" s="9"/>
      <c r="N14579" s="9"/>
      <c r="O14579" s="9"/>
      <c r="P14579" s="9"/>
    </row>
    <row r="14580" spans="1:16" x14ac:dyDescent="0.25">
      <c r="A14580" s="1"/>
      <c r="B14580" s="9"/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  <c r="M14580" s="9"/>
      <c r="N14580" s="9"/>
      <c r="O14580" s="9"/>
      <c r="P14580" s="9"/>
    </row>
    <row r="14581" spans="1:16" x14ac:dyDescent="0.25">
      <c r="A14581" s="1"/>
      <c r="B14581" s="9"/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  <c r="M14581" s="9"/>
      <c r="N14581" s="9"/>
      <c r="O14581" s="9"/>
      <c r="P14581" s="9"/>
    </row>
    <row r="14582" spans="1:16" x14ac:dyDescent="0.25">
      <c r="A14582" s="1"/>
      <c r="B14582" s="9"/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  <c r="M14582" s="9"/>
      <c r="N14582" s="9"/>
      <c r="O14582" s="9"/>
      <c r="P14582" s="9"/>
    </row>
    <row r="14583" spans="1:16" x14ac:dyDescent="0.25">
      <c r="A14583" s="1"/>
      <c r="B14583" s="9"/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  <c r="M14583" s="9"/>
      <c r="N14583" s="9"/>
      <c r="O14583" s="9"/>
      <c r="P14583" s="9"/>
    </row>
    <row r="14584" spans="1:16" x14ac:dyDescent="0.25">
      <c r="A14584" s="1"/>
      <c r="B14584" s="9"/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  <c r="M14584" s="9"/>
      <c r="N14584" s="9"/>
      <c r="O14584" s="9"/>
      <c r="P14584" s="9"/>
    </row>
    <row r="14585" spans="1:16" x14ac:dyDescent="0.25">
      <c r="A14585" s="1"/>
      <c r="B14585" s="9"/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  <c r="M14585" s="9"/>
      <c r="N14585" s="9"/>
      <c r="O14585" s="9"/>
      <c r="P14585" s="9"/>
    </row>
    <row r="14586" spans="1:16" x14ac:dyDescent="0.25">
      <c r="A14586" s="1"/>
      <c r="B14586" s="9"/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  <c r="M14586" s="9"/>
      <c r="N14586" s="9"/>
      <c r="O14586" s="9"/>
      <c r="P14586" s="9"/>
    </row>
    <row r="14587" spans="1:16" x14ac:dyDescent="0.25">
      <c r="A14587" s="1"/>
      <c r="B14587" s="9"/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  <c r="M14587" s="9"/>
      <c r="N14587" s="9"/>
      <c r="O14587" s="9"/>
      <c r="P14587" s="9"/>
    </row>
    <row r="14588" spans="1:16" x14ac:dyDescent="0.25">
      <c r="A14588" s="1"/>
      <c r="B14588" s="9"/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  <c r="M14588" s="9"/>
      <c r="N14588" s="9"/>
      <c r="O14588" s="9"/>
      <c r="P14588" s="9"/>
    </row>
    <row r="14589" spans="1:16" x14ac:dyDescent="0.25">
      <c r="A14589" s="1"/>
      <c r="B14589" s="9"/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  <c r="M14589" s="9"/>
      <c r="N14589" s="9"/>
      <c r="O14589" s="9"/>
      <c r="P14589" s="9"/>
    </row>
    <row r="14590" spans="1:16" x14ac:dyDescent="0.25">
      <c r="A14590" s="1"/>
      <c r="B14590" s="9"/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  <c r="M14590" s="9"/>
      <c r="N14590" s="9"/>
      <c r="O14590" s="9"/>
      <c r="P14590" s="9"/>
    </row>
    <row r="14591" spans="1:16" x14ac:dyDescent="0.25">
      <c r="A14591" s="1"/>
      <c r="B14591" s="9"/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  <c r="M14591" s="9"/>
      <c r="N14591" s="9"/>
      <c r="O14591" s="9"/>
      <c r="P14591" s="9"/>
    </row>
    <row r="14592" spans="1:16" x14ac:dyDescent="0.25">
      <c r="A14592" s="1"/>
      <c r="B14592" s="9"/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  <c r="M14592" s="9"/>
      <c r="N14592" s="9"/>
      <c r="O14592" s="9"/>
      <c r="P14592" s="9"/>
    </row>
    <row r="14593" spans="1:16" x14ac:dyDescent="0.25">
      <c r="A14593" s="1"/>
      <c r="B14593" s="9"/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  <c r="M14593" s="9"/>
      <c r="N14593" s="9"/>
      <c r="O14593" s="9"/>
      <c r="P14593" s="9"/>
    </row>
    <row r="14594" spans="1:16" x14ac:dyDescent="0.25">
      <c r="A14594" s="1"/>
      <c r="B14594" s="9"/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  <c r="M14594" s="9"/>
      <c r="N14594" s="9"/>
      <c r="O14594" s="9"/>
      <c r="P14594" s="9"/>
    </row>
    <row r="14595" spans="1:16" x14ac:dyDescent="0.25">
      <c r="A14595" s="1"/>
      <c r="B14595" s="9"/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  <c r="M14595" s="9"/>
      <c r="N14595" s="9"/>
      <c r="O14595" s="9"/>
      <c r="P14595" s="9"/>
    </row>
    <row r="14596" spans="1:16" x14ac:dyDescent="0.25">
      <c r="A14596" s="1"/>
      <c r="B14596" s="9"/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  <c r="M14596" s="9"/>
      <c r="N14596" s="9"/>
      <c r="O14596" s="9"/>
      <c r="P14596" s="9"/>
    </row>
    <row r="14597" spans="1:16" x14ac:dyDescent="0.25">
      <c r="A14597" s="1"/>
      <c r="B14597" s="9"/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  <c r="M14597" s="9"/>
      <c r="N14597" s="9"/>
      <c r="O14597" s="9"/>
      <c r="P14597" s="9"/>
    </row>
    <row r="14598" spans="1:16" x14ac:dyDescent="0.25">
      <c r="A14598" s="1"/>
      <c r="B14598" s="9"/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  <c r="M14598" s="9"/>
      <c r="N14598" s="9"/>
      <c r="O14598" s="9"/>
      <c r="P14598" s="9"/>
    </row>
    <row r="14599" spans="1:16" x14ac:dyDescent="0.25">
      <c r="A14599" s="1"/>
      <c r="B14599" s="9"/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  <c r="M14599" s="9"/>
      <c r="N14599" s="9"/>
      <c r="O14599" s="9"/>
      <c r="P14599" s="9"/>
    </row>
    <row r="14600" spans="1:16" x14ac:dyDescent="0.25">
      <c r="A14600" s="1"/>
      <c r="B14600" s="9"/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  <c r="M14600" s="9"/>
      <c r="N14600" s="9"/>
      <c r="O14600" s="9"/>
      <c r="P14600" s="9"/>
    </row>
    <row r="14601" spans="1:16" x14ac:dyDescent="0.25">
      <c r="A14601" s="1"/>
      <c r="B14601" s="9"/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  <c r="M14601" s="9"/>
      <c r="N14601" s="9"/>
      <c r="O14601" s="9"/>
      <c r="P14601" s="9"/>
    </row>
    <row r="14602" spans="1:16" x14ac:dyDescent="0.25">
      <c r="A14602" s="1"/>
      <c r="B14602" s="9"/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  <c r="M14602" s="9"/>
      <c r="N14602" s="9"/>
      <c r="O14602" s="9"/>
      <c r="P14602" s="9"/>
    </row>
    <row r="14603" spans="1:16" x14ac:dyDescent="0.25">
      <c r="A14603" s="1"/>
      <c r="B14603" s="9"/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  <c r="M14603" s="9"/>
      <c r="N14603" s="9"/>
      <c r="O14603" s="9"/>
      <c r="P14603" s="9"/>
    </row>
    <row r="14604" spans="1:16" x14ac:dyDescent="0.25">
      <c r="A14604" s="1"/>
      <c r="B14604" s="9"/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  <c r="M14604" s="9"/>
      <c r="N14604" s="9"/>
      <c r="O14604" s="9"/>
      <c r="P14604" s="9"/>
    </row>
    <row r="14605" spans="1:16" x14ac:dyDescent="0.25">
      <c r="A14605" s="1"/>
      <c r="B14605" s="9"/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  <c r="M14605" s="9"/>
      <c r="N14605" s="9"/>
      <c r="O14605" s="9"/>
      <c r="P14605" s="9"/>
    </row>
    <row r="14606" spans="1:16" x14ac:dyDescent="0.25">
      <c r="A14606" s="1"/>
      <c r="B14606" s="9"/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  <c r="M14606" s="9"/>
      <c r="N14606" s="9"/>
      <c r="O14606" s="9"/>
      <c r="P14606" s="9"/>
    </row>
    <row r="14607" spans="1:16" x14ac:dyDescent="0.25">
      <c r="A14607" s="1"/>
      <c r="B14607" s="9"/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  <c r="M14607" s="9"/>
      <c r="N14607" s="9"/>
      <c r="O14607" s="9"/>
      <c r="P14607" s="9"/>
    </row>
    <row r="14608" spans="1:16" x14ac:dyDescent="0.25">
      <c r="A14608" s="1"/>
      <c r="B14608" s="9"/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  <c r="M14608" s="9"/>
      <c r="N14608" s="9"/>
      <c r="O14608" s="9"/>
      <c r="P14608" s="9"/>
    </row>
    <row r="14609" spans="1:16" x14ac:dyDescent="0.25">
      <c r="A14609" s="1"/>
      <c r="B14609" s="9"/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  <c r="M14609" s="9"/>
      <c r="N14609" s="9"/>
      <c r="O14609" s="9"/>
      <c r="P14609" s="9"/>
    </row>
    <row r="14610" spans="1:16" x14ac:dyDescent="0.25">
      <c r="A14610" s="1"/>
      <c r="B14610" s="9"/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  <c r="M14610" s="9"/>
      <c r="N14610" s="9"/>
      <c r="O14610" s="9"/>
      <c r="P14610" s="9"/>
    </row>
    <row r="14611" spans="1:16" x14ac:dyDescent="0.25">
      <c r="A14611" s="1"/>
      <c r="B14611" s="9"/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  <c r="M14611" s="9"/>
      <c r="N14611" s="9"/>
      <c r="O14611" s="9"/>
      <c r="P14611" s="9"/>
    </row>
    <row r="14612" spans="1:16" x14ac:dyDescent="0.25">
      <c r="A14612" s="1"/>
      <c r="B14612" s="9"/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  <c r="M14612" s="9"/>
      <c r="N14612" s="9"/>
      <c r="O14612" s="9"/>
      <c r="P14612" s="9"/>
    </row>
    <row r="14613" spans="1:16" x14ac:dyDescent="0.25">
      <c r="A14613" s="1"/>
      <c r="B14613" s="9"/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  <c r="M14613" s="9"/>
      <c r="N14613" s="9"/>
      <c r="O14613" s="9"/>
      <c r="P14613" s="9"/>
    </row>
    <row r="14614" spans="1:16" x14ac:dyDescent="0.25">
      <c r="A14614" s="1"/>
      <c r="B14614" s="9"/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  <c r="M14614" s="9"/>
      <c r="N14614" s="9"/>
      <c r="O14614" s="9"/>
      <c r="P14614" s="9"/>
    </row>
    <row r="14615" spans="1:16" x14ac:dyDescent="0.25">
      <c r="A14615" s="1"/>
      <c r="B14615" s="9"/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  <c r="M14615" s="9"/>
      <c r="N14615" s="9"/>
      <c r="O14615" s="9"/>
      <c r="P14615" s="9"/>
    </row>
    <row r="14616" spans="1:16" x14ac:dyDescent="0.25">
      <c r="A14616" s="1"/>
      <c r="B14616" s="9"/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  <c r="M14616" s="9"/>
      <c r="N14616" s="9"/>
      <c r="O14616" s="9"/>
      <c r="P14616" s="9"/>
    </row>
    <row r="14617" spans="1:16" x14ac:dyDescent="0.25">
      <c r="A14617" s="1"/>
      <c r="B14617" s="9"/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  <c r="M14617" s="9"/>
      <c r="N14617" s="9"/>
      <c r="O14617" s="9"/>
      <c r="P14617" s="9"/>
    </row>
    <row r="14618" spans="1:16" x14ac:dyDescent="0.25">
      <c r="A14618" s="1"/>
      <c r="B14618" s="9"/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  <c r="M14618" s="9"/>
      <c r="N14618" s="9"/>
      <c r="O14618" s="9"/>
      <c r="P14618" s="9"/>
    </row>
    <row r="14619" spans="1:16" x14ac:dyDescent="0.25">
      <c r="A14619" s="1"/>
      <c r="B14619" s="9"/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  <c r="M14619" s="9"/>
      <c r="N14619" s="9"/>
      <c r="O14619" s="9"/>
      <c r="P14619" s="9"/>
    </row>
    <row r="14620" spans="1:16" x14ac:dyDescent="0.25">
      <c r="A14620" s="1"/>
      <c r="B14620" s="9"/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  <c r="M14620" s="9"/>
      <c r="N14620" s="9"/>
      <c r="O14620" s="9"/>
      <c r="P14620" s="9"/>
    </row>
    <row r="14621" spans="1:16" x14ac:dyDescent="0.25">
      <c r="A14621" s="1"/>
      <c r="B14621" s="9"/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  <c r="M14621" s="9"/>
      <c r="N14621" s="9"/>
      <c r="O14621" s="9"/>
      <c r="P14621" s="9"/>
    </row>
    <row r="14622" spans="1:16" x14ac:dyDescent="0.25">
      <c r="A14622" s="1"/>
      <c r="B14622" s="9"/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  <c r="M14622" s="9"/>
      <c r="N14622" s="9"/>
      <c r="O14622" s="9"/>
      <c r="P14622" s="9"/>
    </row>
    <row r="14623" spans="1:16" x14ac:dyDescent="0.25">
      <c r="A14623" s="1"/>
      <c r="B14623" s="9"/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  <c r="M14623" s="9"/>
      <c r="N14623" s="9"/>
      <c r="O14623" s="9"/>
      <c r="P14623" s="9"/>
    </row>
    <row r="14624" spans="1:16" x14ac:dyDescent="0.25">
      <c r="A14624" s="1"/>
      <c r="B14624" s="9"/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  <c r="M14624" s="9"/>
      <c r="N14624" s="9"/>
      <c r="O14624" s="9"/>
      <c r="P14624" s="9"/>
    </row>
    <row r="14625" spans="1:16" x14ac:dyDescent="0.25">
      <c r="A14625" s="1"/>
      <c r="B14625" s="9"/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  <c r="M14625" s="9"/>
      <c r="N14625" s="9"/>
      <c r="O14625" s="9"/>
      <c r="P14625" s="9"/>
    </row>
    <row r="14626" spans="1:16" x14ac:dyDescent="0.25">
      <c r="A14626" s="1"/>
      <c r="B14626" s="9"/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  <c r="M14626" s="9"/>
      <c r="N14626" s="9"/>
      <c r="O14626" s="9"/>
      <c r="P14626" s="9"/>
    </row>
    <row r="14627" spans="1:16" x14ac:dyDescent="0.25">
      <c r="A14627" s="1"/>
      <c r="B14627" s="9"/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  <c r="M14627" s="9"/>
      <c r="N14627" s="9"/>
      <c r="O14627" s="9"/>
      <c r="P14627" s="9"/>
    </row>
    <row r="14628" spans="1:16" x14ac:dyDescent="0.25">
      <c r="A14628" s="1"/>
      <c r="B14628" s="9"/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  <c r="M14628" s="9"/>
      <c r="N14628" s="9"/>
      <c r="O14628" s="9"/>
      <c r="P14628" s="9"/>
    </row>
    <row r="14629" spans="1:16" x14ac:dyDescent="0.25">
      <c r="A14629" s="1"/>
      <c r="B14629" s="9"/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  <c r="M14629" s="9"/>
      <c r="N14629" s="9"/>
      <c r="O14629" s="9"/>
      <c r="P14629" s="9"/>
    </row>
    <row r="14630" spans="1:16" x14ac:dyDescent="0.25">
      <c r="A14630" s="1"/>
      <c r="B14630" s="9"/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  <c r="M14630" s="9"/>
      <c r="N14630" s="9"/>
      <c r="O14630" s="9"/>
      <c r="P14630" s="9"/>
    </row>
    <row r="14631" spans="1:16" x14ac:dyDescent="0.25">
      <c r="A14631" s="1"/>
      <c r="B14631" s="9"/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  <c r="M14631" s="9"/>
      <c r="N14631" s="9"/>
      <c r="O14631" s="9"/>
      <c r="P14631" s="9"/>
    </row>
    <row r="14632" spans="1:16" x14ac:dyDescent="0.25">
      <c r="A14632" s="1"/>
      <c r="B14632" s="9"/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  <c r="M14632" s="9"/>
      <c r="N14632" s="9"/>
      <c r="O14632" s="9"/>
      <c r="P14632" s="9"/>
    </row>
    <row r="14633" spans="1:16" x14ac:dyDescent="0.25">
      <c r="A14633" s="1"/>
      <c r="B14633" s="9"/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  <c r="M14633" s="9"/>
      <c r="N14633" s="9"/>
      <c r="O14633" s="9"/>
      <c r="P14633" s="9"/>
    </row>
    <row r="14634" spans="1:16" x14ac:dyDescent="0.25">
      <c r="A14634" s="1"/>
      <c r="B14634" s="9"/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  <c r="M14634" s="9"/>
      <c r="N14634" s="9"/>
      <c r="O14634" s="9"/>
      <c r="P14634" s="9"/>
    </row>
    <row r="14635" spans="1:16" x14ac:dyDescent="0.25">
      <c r="A14635" s="1"/>
      <c r="B14635" s="9"/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  <c r="M14635" s="9"/>
      <c r="N14635" s="9"/>
      <c r="O14635" s="9"/>
      <c r="P14635" s="9"/>
    </row>
    <row r="14636" spans="1:16" x14ac:dyDescent="0.25">
      <c r="A14636" s="1"/>
      <c r="B14636" s="9"/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  <c r="M14636" s="9"/>
      <c r="N14636" s="9"/>
      <c r="O14636" s="9"/>
      <c r="P14636" s="9"/>
    </row>
    <row r="14637" spans="1:16" x14ac:dyDescent="0.25">
      <c r="A14637" s="1"/>
      <c r="B14637" s="9"/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  <c r="M14637" s="9"/>
      <c r="N14637" s="9"/>
      <c r="O14637" s="9"/>
      <c r="P14637" s="9"/>
    </row>
    <row r="14638" spans="1:16" x14ac:dyDescent="0.25">
      <c r="A14638" s="1"/>
      <c r="B14638" s="9"/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  <c r="M14638" s="9"/>
      <c r="N14638" s="9"/>
      <c r="O14638" s="9"/>
      <c r="P14638" s="9"/>
    </row>
    <row r="14639" spans="1:16" x14ac:dyDescent="0.25">
      <c r="A14639" s="1"/>
      <c r="B14639" s="9"/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  <c r="M14639" s="9"/>
      <c r="N14639" s="9"/>
      <c r="O14639" s="9"/>
      <c r="P14639" s="9"/>
    </row>
    <row r="14640" spans="1:16" x14ac:dyDescent="0.25">
      <c r="A14640" s="1"/>
      <c r="B14640" s="9"/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  <c r="M14640" s="9"/>
      <c r="N14640" s="9"/>
      <c r="O14640" s="9"/>
      <c r="P14640" s="9"/>
    </row>
    <row r="14641" spans="1:16" x14ac:dyDescent="0.25">
      <c r="A14641" s="1"/>
      <c r="B14641" s="9"/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  <c r="M14641" s="9"/>
      <c r="N14641" s="9"/>
      <c r="O14641" s="9"/>
      <c r="P14641" s="9"/>
    </row>
    <row r="14642" spans="1:16" x14ac:dyDescent="0.25">
      <c r="A14642" s="1"/>
      <c r="B14642" s="9"/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  <c r="M14642" s="9"/>
      <c r="N14642" s="9"/>
      <c r="O14642" s="9"/>
      <c r="P14642" s="9"/>
    </row>
    <row r="14643" spans="1:16" x14ac:dyDescent="0.25">
      <c r="A14643" s="1"/>
      <c r="B14643" s="9"/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  <c r="M14643" s="9"/>
      <c r="N14643" s="9"/>
      <c r="O14643" s="9"/>
      <c r="P14643" s="9"/>
    </row>
    <row r="14644" spans="1:16" x14ac:dyDescent="0.25">
      <c r="A14644" s="1"/>
      <c r="B14644" s="9"/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  <c r="M14644" s="9"/>
      <c r="N14644" s="9"/>
      <c r="O14644" s="9"/>
      <c r="P14644" s="9"/>
    </row>
    <row r="14645" spans="1:16" x14ac:dyDescent="0.25">
      <c r="A14645" s="1"/>
      <c r="B14645" s="9"/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  <c r="M14645" s="9"/>
      <c r="N14645" s="9"/>
      <c r="O14645" s="9"/>
      <c r="P14645" s="9"/>
    </row>
    <row r="14646" spans="1:16" x14ac:dyDescent="0.25">
      <c r="A14646" s="1"/>
      <c r="B14646" s="9"/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  <c r="M14646" s="9"/>
      <c r="N14646" s="9"/>
      <c r="O14646" s="9"/>
      <c r="P14646" s="9"/>
    </row>
    <row r="14647" spans="1:16" x14ac:dyDescent="0.25">
      <c r="A14647" s="1"/>
      <c r="B14647" s="9"/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  <c r="M14647" s="9"/>
      <c r="N14647" s="9"/>
      <c r="O14647" s="9"/>
      <c r="P14647" s="9"/>
    </row>
    <row r="14648" spans="1:16" x14ac:dyDescent="0.25">
      <c r="A14648" s="1"/>
      <c r="B14648" s="9"/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  <c r="M14648" s="9"/>
      <c r="N14648" s="9"/>
      <c r="O14648" s="9"/>
      <c r="P14648" s="9"/>
    </row>
    <row r="14649" spans="1:16" x14ac:dyDescent="0.25">
      <c r="A14649" s="1"/>
      <c r="B14649" s="9"/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  <c r="M14649" s="9"/>
      <c r="N14649" s="9"/>
      <c r="O14649" s="9"/>
      <c r="P14649" s="9"/>
    </row>
    <row r="14650" spans="1:16" x14ac:dyDescent="0.25">
      <c r="A14650" s="1"/>
      <c r="B14650" s="9"/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  <c r="M14650" s="9"/>
      <c r="N14650" s="9"/>
      <c r="O14650" s="9"/>
      <c r="P14650" s="9"/>
    </row>
    <row r="14651" spans="1:16" x14ac:dyDescent="0.25">
      <c r="A14651" s="1"/>
      <c r="B14651" s="9"/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  <c r="M14651" s="9"/>
      <c r="N14651" s="9"/>
      <c r="O14651" s="9"/>
      <c r="P14651" s="9"/>
    </row>
    <row r="14652" spans="1:16" x14ac:dyDescent="0.25">
      <c r="A14652" s="1"/>
      <c r="B14652" s="9"/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  <c r="M14652" s="9"/>
      <c r="N14652" s="9"/>
      <c r="O14652" s="9"/>
      <c r="P14652" s="9"/>
    </row>
    <row r="14653" spans="1:16" x14ac:dyDescent="0.25">
      <c r="A14653" s="1"/>
      <c r="B14653" s="9"/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  <c r="M14653" s="9"/>
      <c r="N14653" s="9"/>
      <c r="O14653" s="9"/>
      <c r="P14653" s="9"/>
    </row>
    <row r="14654" spans="1:16" x14ac:dyDescent="0.25">
      <c r="A14654" s="1"/>
      <c r="B14654" s="9"/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  <c r="M14654" s="9"/>
      <c r="N14654" s="9"/>
      <c r="O14654" s="9"/>
      <c r="P14654" s="9"/>
    </row>
    <row r="14655" spans="1:16" x14ac:dyDescent="0.25">
      <c r="A14655" s="1"/>
      <c r="B14655" s="9"/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  <c r="M14655" s="9"/>
      <c r="N14655" s="9"/>
      <c r="O14655" s="9"/>
      <c r="P14655" s="9"/>
    </row>
    <row r="14656" spans="1:16" x14ac:dyDescent="0.25">
      <c r="A14656" s="1"/>
      <c r="B14656" s="9"/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  <c r="M14656" s="9"/>
      <c r="N14656" s="9"/>
      <c r="O14656" s="9"/>
      <c r="P14656" s="9"/>
    </row>
    <row r="14657" spans="1:16" x14ac:dyDescent="0.25">
      <c r="A14657" s="1"/>
      <c r="B14657" s="9"/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  <c r="M14657" s="9"/>
      <c r="N14657" s="9"/>
      <c r="O14657" s="9"/>
      <c r="P14657" s="9"/>
    </row>
    <row r="14658" spans="1:16" x14ac:dyDescent="0.25">
      <c r="A14658" s="1"/>
      <c r="B14658" s="9"/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  <c r="M14658" s="9"/>
      <c r="N14658" s="9"/>
      <c r="O14658" s="9"/>
      <c r="P14658" s="9"/>
    </row>
    <row r="14659" spans="1:16" x14ac:dyDescent="0.25">
      <c r="A14659" s="1"/>
      <c r="B14659" s="9"/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  <c r="M14659" s="9"/>
      <c r="N14659" s="9"/>
      <c r="O14659" s="9"/>
      <c r="P14659" s="9"/>
    </row>
    <row r="14660" spans="1:16" x14ac:dyDescent="0.25">
      <c r="A14660" s="1"/>
      <c r="B14660" s="9"/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  <c r="M14660" s="9"/>
      <c r="N14660" s="9"/>
      <c r="O14660" s="9"/>
      <c r="P14660" s="9"/>
    </row>
    <row r="14661" spans="1:16" x14ac:dyDescent="0.25">
      <c r="A14661" s="1"/>
      <c r="B14661" s="9"/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  <c r="M14661" s="9"/>
      <c r="N14661" s="9"/>
      <c r="O14661" s="9"/>
      <c r="P14661" s="9"/>
    </row>
    <row r="14662" spans="1:16" x14ac:dyDescent="0.25">
      <c r="A14662" s="1"/>
      <c r="B14662" s="9"/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  <c r="M14662" s="9"/>
      <c r="N14662" s="9"/>
      <c r="O14662" s="9"/>
      <c r="P14662" s="9"/>
    </row>
    <row r="14663" spans="1:16" x14ac:dyDescent="0.25">
      <c r="A14663" s="1"/>
      <c r="B14663" s="9"/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  <c r="M14663" s="9"/>
      <c r="N14663" s="9"/>
      <c r="O14663" s="9"/>
      <c r="P14663" s="9"/>
    </row>
    <row r="14664" spans="1:16" x14ac:dyDescent="0.25">
      <c r="A14664" s="1"/>
      <c r="B14664" s="9"/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  <c r="M14664" s="9"/>
      <c r="N14664" s="9"/>
      <c r="O14664" s="9"/>
      <c r="P14664" s="9"/>
    </row>
    <row r="14665" spans="1:16" x14ac:dyDescent="0.25">
      <c r="A14665" s="1"/>
      <c r="B14665" s="9"/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  <c r="M14665" s="9"/>
      <c r="N14665" s="9"/>
      <c r="O14665" s="9"/>
      <c r="P14665" s="9"/>
    </row>
    <row r="14666" spans="1:16" x14ac:dyDescent="0.25">
      <c r="A14666" s="1"/>
      <c r="B14666" s="9"/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  <c r="M14666" s="9"/>
      <c r="N14666" s="9"/>
      <c r="O14666" s="9"/>
      <c r="P14666" s="9"/>
    </row>
    <row r="14667" spans="1:16" x14ac:dyDescent="0.25">
      <c r="A14667" s="1"/>
      <c r="B14667" s="9"/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  <c r="M14667" s="9"/>
      <c r="N14667" s="9"/>
      <c r="O14667" s="9"/>
      <c r="P14667" s="9"/>
    </row>
    <row r="14668" spans="1:16" x14ac:dyDescent="0.25">
      <c r="A14668" s="1"/>
      <c r="B14668" s="9"/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  <c r="M14668" s="9"/>
      <c r="N14668" s="9"/>
      <c r="O14668" s="9"/>
      <c r="P14668" s="9"/>
    </row>
    <row r="14669" spans="1:16" x14ac:dyDescent="0.25">
      <c r="A14669" s="1"/>
      <c r="B14669" s="9"/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  <c r="M14669" s="9"/>
      <c r="N14669" s="9"/>
      <c r="O14669" s="9"/>
      <c r="P14669" s="9"/>
    </row>
    <row r="14670" spans="1:16" x14ac:dyDescent="0.25">
      <c r="A14670" s="1"/>
      <c r="B14670" s="9"/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  <c r="M14670" s="9"/>
      <c r="N14670" s="9"/>
      <c r="O14670" s="9"/>
      <c r="P14670" s="9"/>
    </row>
    <row r="14671" spans="1:16" x14ac:dyDescent="0.25">
      <c r="A14671" s="1"/>
      <c r="B14671" s="9"/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  <c r="M14671" s="9"/>
      <c r="N14671" s="9"/>
      <c r="O14671" s="9"/>
      <c r="P14671" s="9"/>
    </row>
    <row r="14672" spans="1:16" x14ac:dyDescent="0.25">
      <c r="A14672" s="1"/>
      <c r="B14672" s="9"/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  <c r="M14672" s="9"/>
      <c r="N14672" s="9"/>
      <c r="O14672" s="9"/>
      <c r="P14672" s="9"/>
    </row>
    <row r="14673" spans="1:16" x14ac:dyDescent="0.25">
      <c r="A14673" s="1"/>
      <c r="B14673" s="9"/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  <c r="M14673" s="9"/>
      <c r="N14673" s="9"/>
      <c r="O14673" s="9"/>
      <c r="P14673" s="9"/>
    </row>
    <row r="14674" spans="1:16" x14ac:dyDescent="0.25">
      <c r="A14674" s="1"/>
      <c r="B14674" s="9"/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  <c r="M14674" s="9"/>
      <c r="N14674" s="9"/>
      <c r="O14674" s="9"/>
      <c r="P14674" s="9"/>
    </row>
    <row r="14675" spans="1:16" x14ac:dyDescent="0.25">
      <c r="A14675" s="1"/>
      <c r="B14675" s="9"/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  <c r="M14675" s="9"/>
      <c r="N14675" s="9"/>
      <c r="O14675" s="9"/>
      <c r="P14675" s="9"/>
    </row>
    <row r="14676" spans="1:16" x14ac:dyDescent="0.25">
      <c r="A14676" s="1"/>
      <c r="B14676" s="9"/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  <c r="M14676" s="9"/>
      <c r="N14676" s="9"/>
      <c r="O14676" s="9"/>
      <c r="P14676" s="9"/>
    </row>
    <row r="14677" spans="1:16" x14ac:dyDescent="0.25">
      <c r="A14677" s="1"/>
      <c r="B14677" s="9"/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  <c r="M14677" s="9"/>
      <c r="N14677" s="9"/>
      <c r="O14677" s="9"/>
      <c r="P14677" s="9"/>
    </row>
    <row r="14678" spans="1:16" x14ac:dyDescent="0.25">
      <c r="A14678" s="1"/>
      <c r="B14678" s="9"/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  <c r="M14678" s="9"/>
      <c r="N14678" s="9"/>
      <c r="O14678" s="9"/>
      <c r="P14678" s="9"/>
    </row>
    <row r="14679" spans="1:16" x14ac:dyDescent="0.25">
      <c r="A14679" s="1"/>
      <c r="B14679" s="9"/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  <c r="M14679" s="9"/>
      <c r="N14679" s="9"/>
      <c r="O14679" s="9"/>
      <c r="P14679" s="9"/>
    </row>
    <row r="14680" spans="1:16" x14ac:dyDescent="0.25">
      <c r="A14680" s="1"/>
      <c r="B14680" s="9"/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  <c r="M14680" s="9"/>
      <c r="N14680" s="9"/>
      <c r="O14680" s="9"/>
      <c r="P14680" s="9"/>
    </row>
    <row r="14681" spans="1:16" x14ac:dyDescent="0.25">
      <c r="A14681" s="1"/>
      <c r="B14681" s="9"/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  <c r="M14681" s="9"/>
      <c r="N14681" s="9"/>
      <c r="O14681" s="9"/>
      <c r="P14681" s="9"/>
    </row>
    <row r="14682" spans="1:16" x14ac:dyDescent="0.25">
      <c r="A14682" s="1"/>
      <c r="B14682" s="9"/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  <c r="M14682" s="9"/>
      <c r="N14682" s="9"/>
      <c r="O14682" s="9"/>
      <c r="P14682" s="9"/>
    </row>
    <row r="14683" spans="1:16" x14ac:dyDescent="0.25">
      <c r="A14683" s="1"/>
      <c r="B14683" s="9"/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  <c r="M14683" s="9"/>
      <c r="N14683" s="9"/>
      <c r="O14683" s="9"/>
      <c r="P14683" s="9"/>
    </row>
    <row r="14684" spans="1:16" x14ac:dyDescent="0.25">
      <c r="A14684" s="1"/>
      <c r="B14684" s="9"/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  <c r="M14684" s="9"/>
      <c r="N14684" s="9"/>
      <c r="O14684" s="9"/>
      <c r="P14684" s="9"/>
    </row>
    <row r="14685" spans="1:16" x14ac:dyDescent="0.25">
      <c r="A14685" s="1"/>
      <c r="B14685" s="9"/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  <c r="M14685" s="9"/>
      <c r="N14685" s="9"/>
      <c r="O14685" s="9"/>
      <c r="P14685" s="9"/>
    </row>
    <row r="14686" spans="1:16" x14ac:dyDescent="0.25">
      <c r="A14686" s="1"/>
      <c r="B14686" s="9"/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  <c r="M14686" s="9"/>
      <c r="N14686" s="9"/>
      <c r="O14686" s="9"/>
      <c r="P14686" s="9"/>
    </row>
    <row r="14687" spans="1:16" x14ac:dyDescent="0.25">
      <c r="A14687" s="1"/>
      <c r="B14687" s="9"/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  <c r="M14687" s="9"/>
      <c r="N14687" s="9"/>
      <c r="O14687" s="9"/>
      <c r="P14687" s="9"/>
    </row>
    <row r="14688" spans="1:16" x14ac:dyDescent="0.25">
      <c r="A14688" s="1"/>
      <c r="B14688" s="9"/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  <c r="M14688" s="9"/>
      <c r="N14688" s="9"/>
      <c r="O14688" s="9"/>
      <c r="P14688" s="9"/>
    </row>
    <row r="14689" spans="1:16" x14ac:dyDescent="0.25">
      <c r="A14689" s="1"/>
      <c r="B14689" s="9"/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  <c r="M14689" s="9"/>
      <c r="N14689" s="9"/>
      <c r="O14689" s="9"/>
      <c r="P14689" s="9"/>
    </row>
    <row r="14690" spans="1:16" x14ac:dyDescent="0.25">
      <c r="A14690" s="1"/>
      <c r="B14690" s="9"/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  <c r="M14690" s="9"/>
      <c r="N14690" s="9"/>
      <c r="O14690" s="9"/>
      <c r="P14690" s="9"/>
    </row>
    <row r="14691" spans="1:16" x14ac:dyDescent="0.25">
      <c r="A14691" s="1"/>
      <c r="B14691" s="9"/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  <c r="M14691" s="9"/>
      <c r="N14691" s="9"/>
      <c r="O14691" s="9"/>
      <c r="P14691" s="9"/>
    </row>
    <row r="14692" spans="1:16" x14ac:dyDescent="0.25">
      <c r="A14692" s="1"/>
      <c r="B14692" s="9"/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  <c r="M14692" s="9"/>
      <c r="N14692" s="9"/>
      <c r="O14692" s="9"/>
      <c r="P14692" s="9"/>
    </row>
    <row r="14693" spans="1:16" x14ac:dyDescent="0.25">
      <c r="A14693" s="1"/>
      <c r="B14693" s="9"/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  <c r="M14693" s="9"/>
      <c r="N14693" s="9"/>
      <c r="O14693" s="9"/>
      <c r="P14693" s="9"/>
    </row>
    <row r="14694" spans="1:16" x14ac:dyDescent="0.25">
      <c r="A14694" s="1"/>
      <c r="B14694" s="9"/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  <c r="M14694" s="9"/>
      <c r="N14694" s="9"/>
      <c r="O14694" s="9"/>
      <c r="P14694" s="9"/>
    </row>
    <row r="14695" spans="1:16" x14ac:dyDescent="0.25">
      <c r="A14695" s="1"/>
      <c r="B14695" s="9"/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  <c r="M14695" s="9"/>
      <c r="N14695" s="9"/>
      <c r="O14695" s="9"/>
      <c r="P14695" s="9"/>
    </row>
    <row r="14696" spans="1:16" x14ac:dyDescent="0.25">
      <c r="A14696" s="1"/>
      <c r="B14696" s="9"/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  <c r="M14696" s="9"/>
      <c r="N14696" s="9"/>
      <c r="O14696" s="9"/>
      <c r="P14696" s="9"/>
    </row>
    <row r="14697" spans="1:16" x14ac:dyDescent="0.25">
      <c r="A14697" s="1"/>
      <c r="B14697" s="9"/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  <c r="M14697" s="9"/>
      <c r="N14697" s="9"/>
      <c r="O14697" s="9"/>
      <c r="P14697" s="9"/>
    </row>
    <row r="14698" spans="1:16" x14ac:dyDescent="0.25">
      <c r="A14698" s="1"/>
      <c r="B14698" s="9"/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  <c r="M14698" s="9"/>
      <c r="N14698" s="9"/>
      <c r="O14698" s="9"/>
      <c r="P14698" s="9"/>
    </row>
    <row r="14699" spans="1:16" x14ac:dyDescent="0.25">
      <c r="A14699" s="1"/>
      <c r="B14699" s="9"/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  <c r="M14699" s="9"/>
      <c r="N14699" s="9"/>
      <c r="O14699" s="9"/>
      <c r="P14699" s="9"/>
    </row>
    <row r="14700" spans="1:16" x14ac:dyDescent="0.25">
      <c r="A14700" s="1"/>
      <c r="B14700" s="9"/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  <c r="M14700" s="9"/>
      <c r="N14700" s="9"/>
      <c r="O14700" s="9"/>
      <c r="P14700" s="9"/>
    </row>
    <row r="14701" spans="1:16" x14ac:dyDescent="0.25">
      <c r="A14701" s="1"/>
      <c r="B14701" s="9"/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  <c r="M14701" s="9"/>
      <c r="N14701" s="9"/>
      <c r="O14701" s="9"/>
      <c r="P14701" s="9"/>
    </row>
    <row r="14702" spans="1:16" x14ac:dyDescent="0.25">
      <c r="A14702" s="1"/>
      <c r="B14702" s="9"/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  <c r="M14702" s="9"/>
      <c r="N14702" s="9"/>
      <c r="O14702" s="9"/>
      <c r="P14702" s="9"/>
    </row>
    <row r="14703" spans="1:16" x14ac:dyDescent="0.25">
      <c r="A14703" s="1"/>
      <c r="B14703" s="9"/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  <c r="M14703" s="9"/>
      <c r="N14703" s="9"/>
      <c r="O14703" s="9"/>
      <c r="P14703" s="9"/>
    </row>
    <row r="14704" spans="1:16" x14ac:dyDescent="0.25">
      <c r="A14704" s="1"/>
      <c r="B14704" s="9"/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  <c r="M14704" s="9"/>
      <c r="N14704" s="9"/>
      <c r="O14704" s="9"/>
      <c r="P14704" s="9"/>
    </row>
    <row r="14705" spans="1:16" x14ac:dyDescent="0.25">
      <c r="A14705" s="1"/>
      <c r="B14705" s="9"/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  <c r="M14705" s="9"/>
      <c r="N14705" s="9"/>
      <c r="O14705" s="9"/>
      <c r="P14705" s="9"/>
    </row>
    <row r="14706" spans="1:16" x14ac:dyDescent="0.25">
      <c r="A14706" s="1"/>
      <c r="B14706" s="9"/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  <c r="M14706" s="9"/>
      <c r="N14706" s="9"/>
      <c r="O14706" s="9"/>
      <c r="P14706" s="9"/>
    </row>
    <row r="14707" spans="1:16" x14ac:dyDescent="0.25">
      <c r="A14707" s="1"/>
      <c r="B14707" s="9"/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  <c r="M14707" s="9"/>
      <c r="N14707" s="9"/>
      <c r="O14707" s="9"/>
      <c r="P14707" s="9"/>
    </row>
    <row r="14708" spans="1:16" x14ac:dyDescent="0.25">
      <c r="A14708" s="1"/>
      <c r="B14708" s="9"/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  <c r="M14708" s="9"/>
      <c r="N14708" s="9"/>
      <c r="O14708" s="9"/>
      <c r="P14708" s="9"/>
    </row>
    <row r="14709" spans="1:16" x14ac:dyDescent="0.25">
      <c r="A14709" s="1"/>
      <c r="B14709" s="9"/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  <c r="M14709" s="9"/>
      <c r="N14709" s="9"/>
      <c r="O14709" s="9"/>
      <c r="P14709" s="9"/>
    </row>
    <row r="14710" spans="1:16" x14ac:dyDescent="0.25">
      <c r="A14710" s="1"/>
      <c r="B14710" s="9"/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  <c r="M14710" s="9"/>
      <c r="N14710" s="9"/>
      <c r="O14710" s="9"/>
      <c r="P14710" s="9"/>
    </row>
    <row r="14711" spans="1:16" x14ac:dyDescent="0.25">
      <c r="A14711" s="1"/>
      <c r="B14711" s="9"/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  <c r="M14711" s="9"/>
      <c r="N14711" s="9"/>
      <c r="O14711" s="9"/>
      <c r="P14711" s="9"/>
    </row>
    <row r="14712" spans="1:16" x14ac:dyDescent="0.25">
      <c r="A14712" s="1"/>
      <c r="B14712" s="9"/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  <c r="M14712" s="9"/>
      <c r="N14712" s="9"/>
      <c r="O14712" s="9"/>
      <c r="P14712" s="9"/>
    </row>
    <row r="14713" spans="1:16" x14ac:dyDescent="0.25">
      <c r="A14713" s="1"/>
      <c r="B14713" s="9"/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  <c r="M14713" s="9"/>
      <c r="N14713" s="9"/>
      <c r="O14713" s="9"/>
      <c r="P14713" s="9"/>
    </row>
    <row r="14714" spans="1:16" x14ac:dyDescent="0.25">
      <c r="A14714" s="1"/>
      <c r="B14714" s="9"/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  <c r="M14714" s="9"/>
      <c r="N14714" s="9"/>
      <c r="O14714" s="9"/>
      <c r="P14714" s="9"/>
    </row>
    <row r="14715" spans="1:16" x14ac:dyDescent="0.25">
      <c r="A14715" s="1"/>
      <c r="B14715" s="9"/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  <c r="M14715" s="9"/>
      <c r="N14715" s="9"/>
      <c r="O14715" s="9"/>
      <c r="P14715" s="9"/>
    </row>
    <row r="14716" spans="1:16" x14ac:dyDescent="0.25">
      <c r="A14716" s="1"/>
      <c r="B14716" s="9"/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  <c r="M14716" s="9"/>
      <c r="N14716" s="9"/>
      <c r="O14716" s="9"/>
      <c r="P14716" s="9"/>
    </row>
    <row r="14717" spans="1:16" x14ac:dyDescent="0.25">
      <c r="A14717" s="1"/>
      <c r="B14717" s="9"/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  <c r="M14717" s="9"/>
      <c r="N14717" s="9"/>
      <c r="O14717" s="9"/>
      <c r="P14717" s="9"/>
    </row>
    <row r="14718" spans="1:16" x14ac:dyDescent="0.25">
      <c r="A14718" s="1"/>
      <c r="B14718" s="9"/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  <c r="M14718" s="9"/>
      <c r="N14718" s="9"/>
      <c r="O14718" s="9"/>
      <c r="P14718" s="9"/>
    </row>
    <row r="14719" spans="1:16" x14ac:dyDescent="0.25">
      <c r="A14719" s="1"/>
      <c r="B14719" s="9"/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  <c r="M14719" s="9"/>
      <c r="N14719" s="9"/>
      <c r="O14719" s="9"/>
      <c r="P14719" s="9"/>
    </row>
    <row r="14720" spans="1:16" x14ac:dyDescent="0.25">
      <c r="A14720" s="1"/>
      <c r="B14720" s="9"/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  <c r="M14720" s="9"/>
      <c r="N14720" s="9"/>
      <c r="O14720" s="9"/>
      <c r="P14720" s="9"/>
    </row>
    <row r="14721" spans="1:16" x14ac:dyDescent="0.25">
      <c r="A14721" s="1"/>
      <c r="B14721" s="9"/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  <c r="M14721" s="9"/>
      <c r="N14721" s="9"/>
      <c r="O14721" s="9"/>
      <c r="P14721" s="9"/>
    </row>
    <row r="14722" spans="1:16" x14ac:dyDescent="0.25">
      <c r="A14722" s="1"/>
      <c r="B14722" s="9"/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  <c r="M14722" s="9"/>
      <c r="N14722" s="9"/>
      <c r="O14722" s="9"/>
      <c r="P14722" s="9"/>
    </row>
    <row r="14723" spans="1:16" x14ac:dyDescent="0.25">
      <c r="A14723" s="1"/>
      <c r="B14723" s="9"/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  <c r="M14723" s="9"/>
      <c r="N14723" s="9"/>
      <c r="O14723" s="9"/>
      <c r="P14723" s="9"/>
    </row>
    <row r="14724" spans="1:16" x14ac:dyDescent="0.25">
      <c r="A14724" s="1"/>
      <c r="B14724" s="9"/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  <c r="M14724" s="9"/>
      <c r="N14724" s="9"/>
      <c r="O14724" s="9"/>
      <c r="P14724" s="9"/>
    </row>
    <row r="14725" spans="1:16" x14ac:dyDescent="0.25">
      <c r="A14725" s="1"/>
      <c r="B14725" s="9"/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  <c r="M14725" s="9"/>
      <c r="N14725" s="9"/>
      <c r="O14725" s="9"/>
      <c r="P14725" s="9"/>
    </row>
    <row r="14726" spans="1:16" x14ac:dyDescent="0.25">
      <c r="A14726" s="1"/>
      <c r="B14726" s="9"/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  <c r="M14726" s="9"/>
      <c r="N14726" s="9"/>
      <c r="O14726" s="9"/>
      <c r="P14726" s="9"/>
    </row>
    <row r="14727" spans="1:16" x14ac:dyDescent="0.25">
      <c r="A14727" s="1"/>
      <c r="B14727" s="9"/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  <c r="M14727" s="9"/>
      <c r="N14727" s="9"/>
      <c r="O14727" s="9"/>
      <c r="P14727" s="9"/>
    </row>
    <row r="14728" spans="1:16" x14ac:dyDescent="0.25">
      <c r="A14728" s="1"/>
      <c r="B14728" s="9"/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  <c r="M14728" s="9"/>
      <c r="N14728" s="9"/>
      <c r="O14728" s="9"/>
      <c r="P14728" s="9"/>
    </row>
    <row r="14729" spans="1:16" x14ac:dyDescent="0.25">
      <c r="A14729" s="1"/>
      <c r="B14729" s="9"/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  <c r="M14729" s="9"/>
      <c r="N14729" s="9"/>
      <c r="O14729" s="9"/>
      <c r="P14729" s="9"/>
    </row>
    <row r="14730" spans="1:16" x14ac:dyDescent="0.25">
      <c r="A14730" s="1"/>
      <c r="B14730" s="9"/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  <c r="M14730" s="9"/>
      <c r="N14730" s="9"/>
      <c r="O14730" s="9"/>
      <c r="P14730" s="9"/>
    </row>
    <row r="14731" spans="1:16" x14ac:dyDescent="0.25">
      <c r="A14731" s="1"/>
      <c r="B14731" s="9"/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  <c r="M14731" s="9"/>
      <c r="N14731" s="9"/>
      <c r="O14731" s="9"/>
      <c r="P14731" s="9"/>
    </row>
    <row r="14732" spans="1:16" x14ac:dyDescent="0.25">
      <c r="A14732" s="1"/>
      <c r="B14732" s="9"/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  <c r="M14732" s="9"/>
      <c r="N14732" s="9"/>
      <c r="O14732" s="9"/>
      <c r="P14732" s="9"/>
    </row>
    <row r="14733" spans="1:16" x14ac:dyDescent="0.25">
      <c r="A14733" s="1"/>
      <c r="B14733" s="9"/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  <c r="M14733" s="9"/>
      <c r="N14733" s="9"/>
      <c r="O14733" s="9"/>
      <c r="P14733" s="9"/>
    </row>
    <row r="14734" spans="1:16" x14ac:dyDescent="0.25">
      <c r="A14734" s="1"/>
      <c r="B14734" s="9"/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  <c r="M14734" s="9"/>
      <c r="N14734" s="9"/>
      <c r="O14734" s="9"/>
      <c r="P14734" s="9"/>
    </row>
    <row r="14735" spans="1:16" x14ac:dyDescent="0.25">
      <c r="A14735" s="1"/>
      <c r="B14735" s="9"/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  <c r="M14735" s="9"/>
      <c r="N14735" s="9"/>
      <c r="O14735" s="9"/>
      <c r="P14735" s="9"/>
    </row>
    <row r="14736" spans="1:16" x14ac:dyDescent="0.25">
      <c r="A14736" s="1"/>
      <c r="B14736" s="9"/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  <c r="M14736" s="9"/>
      <c r="N14736" s="9"/>
      <c r="O14736" s="9"/>
      <c r="P14736" s="9"/>
    </row>
    <row r="14737" spans="1:16" x14ac:dyDescent="0.25">
      <c r="A14737" s="1"/>
      <c r="B14737" s="9"/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  <c r="M14737" s="9"/>
      <c r="N14737" s="9"/>
      <c r="O14737" s="9"/>
      <c r="P14737" s="9"/>
    </row>
    <row r="14738" spans="1:16" x14ac:dyDescent="0.25">
      <c r="A14738" s="1"/>
      <c r="B14738" s="9"/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  <c r="M14738" s="9"/>
      <c r="N14738" s="9"/>
      <c r="O14738" s="9"/>
      <c r="P14738" s="9"/>
    </row>
    <row r="14739" spans="1:16" x14ac:dyDescent="0.25">
      <c r="A14739" s="1"/>
      <c r="B14739" s="9"/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  <c r="M14739" s="9"/>
      <c r="N14739" s="9"/>
      <c r="O14739" s="9"/>
      <c r="P14739" s="9"/>
    </row>
    <row r="14740" spans="1:16" x14ac:dyDescent="0.25">
      <c r="A14740" s="1"/>
      <c r="B14740" s="9"/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  <c r="M14740" s="9"/>
      <c r="N14740" s="9"/>
      <c r="O14740" s="9"/>
      <c r="P14740" s="9"/>
    </row>
    <row r="14741" spans="1:16" x14ac:dyDescent="0.25">
      <c r="A14741" s="1"/>
      <c r="B14741" s="9"/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  <c r="M14741" s="9"/>
      <c r="N14741" s="9"/>
      <c r="O14741" s="9"/>
      <c r="P14741" s="9"/>
    </row>
    <row r="14742" spans="1:16" x14ac:dyDescent="0.25">
      <c r="A14742" s="1"/>
      <c r="B14742" s="9"/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  <c r="M14742" s="9"/>
      <c r="N14742" s="9"/>
      <c r="O14742" s="9"/>
      <c r="P14742" s="9"/>
    </row>
    <row r="14743" spans="1:16" x14ac:dyDescent="0.25">
      <c r="A14743" s="1"/>
      <c r="B14743" s="9"/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  <c r="M14743" s="9"/>
      <c r="N14743" s="9"/>
      <c r="O14743" s="9"/>
      <c r="P14743" s="9"/>
    </row>
    <row r="14744" spans="1:16" x14ac:dyDescent="0.25">
      <c r="A14744" s="1"/>
      <c r="B14744" s="9"/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  <c r="M14744" s="9"/>
      <c r="N14744" s="9"/>
      <c r="O14744" s="9"/>
      <c r="P14744" s="9"/>
    </row>
    <row r="14745" spans="1:16" x14ac:dyDescent="0.25">
      <c r="A14745" s="1"/>
      <c r="B14745" s="9"/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  <c r="M14745" s="9"/>
      <c r="N14745" s="9"/>
      <c r="O14745" s="9"/>
      <c r="P14745" s="9"/>
    </row>
    <row r="14746" spans="1:16" x14ac:dyDescent="0.25">
      <c r="A14746" s="1"/>
      <c r="B14746" s="9"/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  <c r="M14746" s="9"/>
      <c r="N14746" s="9"/>
      <c r="O14746" s="9"/>
      <c r="P14746" s="9"/>
    </row>
    <row r="14747" spans="1:16" x14ac:dyDescent="0.25">
      <c r="A14747" s="1"/>
      <c r="B14747" s="9"/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  <c r="M14747" s="9"/>
      <c r="N14747" s="9"/>
      <c r="O14747" s="9"/>
      <c r="P14747" s="9"/>
    </row>
    <row r="14748" spans="1:16" x14ac:dyDescent="0.25">
      <c r="A14748" s="1"/>
      <c r="B14748" s="9"/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  <c r="M14748" s="9"/>
      <c r="N14748" s="9"/>
      <c r="O14748" s="9"/>
      <c r="P14748" s="9"/>
    </row>
    <row r="14749" spans="1:16" x14ac:dyDescent="0.25">
      <c r="A14749" s="1"/>
      <c r="B14749" s="9"/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  <c r="M14749" s="9"/>
      <c r="N14749" s="9"/>
      <c r="O14749" s="9"/>
      <c r="P14749" s="9"/>
    </row>
    <row r="14750" spans="1:16" x14ac:dyDescent="0.25">
      <c r="A14750" s="1"/>
      <c r="B14750" s="9"/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  <c r="M14750" s="9"/>
      <c r="N14750" s="9"/>
      <c r="O14750" s="9"/>
      <c r="P14750" s="9"/>
    </row>
    <row r="14751" spans="1:16" x14ac:dyDescent="0.25">
      <c r="A14751" s="1"/>
      <c r="B14751" s="9"/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  <c r="M14751" s="9"/>
      <c r="N14751" s="9"/>
      <c r="O14751" s="9"/>
      <c r="P14751" s="9"/>
    </row>
    <row r="14752" spans="1:16" x14ac:dyDescent="0.25">
      <c r="A14752" s="1"/>
      <c r="B14752" s="9"/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  <c r="M14752" s="9"/>
      <c r="N14752" s="9"/>
      <c r="O14752" s="9"/>
      <c r="P14752" s="9"/>
    </row>
    <row r="14753" spans="1:16" x14ac:dyDescent="0.25">
      <c r="A14753" s="1"/>
      <c r="B14753" s="9"/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  <c r="M14753" s="9"/>
      <c r="N14753" s="9"/>
      <c r="O14753" s="9"/>
      <c r="P14753" s="9"/>
    </row>
    <row r="14754" spans="1:16" x14ac:dyDescent="0.25">
      <c r="A14754" s="1"/>
      <c r="B14754" s="9"/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  <c r="M14754" s="9"/>
      <c r="N14754" s="9"/>
      <c r="O14754" s="9"/>
      <c r="P14754" s="9"/>
    </row>
    <row r="14755" spans="1:16" x14ac:dyDescent="0.25">
      <c r="A14755" s="1"/>
      <c r="B14755" s="9"/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  <c r="M14755" s="9"/>
      <c r="N14755" s="9"/>
      <c r="O14755" s="9"/>
      <c r="P14755" s="9"/>
    </row>
    <row r="14756" spans="1:16" x14ac:dyDescent="0.25">
      <c r="A14756" s="1"/>
      <c r="B14756" s="9"/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  <c r="M14756" s="9"/>
      <c r="N14756" s="9"/>
      <c r="O14756" s="9"/>
      <c r="P14756" s="9"/>
    </row>
    <row r="14757" spans="1:16" x14ac:dyDescent="0.25">
      <c r="A14757" s="1"/>
      <c r="B14757" s="9"/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  <c r="M14757" s="9"/>
      <c r="N14757" s="9"/>
      <c r="O14757" s="9"/>
      <c r="P14757" s="9"/>
    </row>
    <row r="14758" spans="1:16" x14ac:dyDescent="0.25">
      <c r="A14758" s="1"/>
      <c r="B14758" s="9"/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  <c r="M14758" s="9"/>
      <c r="N14758" s="9"/>
      <c r="O14758" s="9"/>
      <c r="P14758" s="9"/>
    </row>
    <row r="14759" spans="1:16" x14ac:dyDescent="0.25">
      <c r="A14759" s="1"/>
      <c r="B14759" s="9"/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  <c r="M14759" s="9"/>
      <c r="N14759" s="9"/>
      <c r="O14759" s="9"/>
      <c r="P14759" s="9"/>
    </row>
    <row r="14760" spans="1:16" x14ac:dyDescent="0.25">
      <c r="A14760" s="1"/>
      <c r="B14760" s="9"/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  <c r="M14760" s="9"/>
      <c r="N14760" s="9"/>
      <c r="O14760" s="9"/>
      <c r="P14760" s="9"/>
    </row>
    <row r="14761" spans="1:16" x14ac:dyDescent="0.25">
      <c r="A14761" s="1"/>
      <c r="B14761" s="9"/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  <c r="M14761" s="9"/>
      <c r="N14761" s="9"/>
      <c r="O14761" s="9"/>
      <c r="P14761" s="9"/>
    </row>
    <row r="14762" spans="1:16" x14ac:dyDescent="0.25">
      <c r="A14762" s="1"/>
      <c r="B14762" s="9"/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  <c r="M14762" s="9"/>
      <c r="N14762" s="9"/>
      <c r="O14762" s="9"/>
      <c r="P14762" s="9"/>
    </row>
    <row r="14763" spans="1:16" x14ac:dyDescent="0.25">
      <c r="A14763" s="1"/>
      <c r="B14763" s="9"/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  <c r="M14763" s="9"/>
      <c r="N14763" s="9"/>
      <c r="O14763" s="9"/>
      <c r="P14763" s="9"/>
    </row>
    <row r="14764" spans="1:16" x14ac:dyDescent="0.25">
      <c r="A14764" s="1"/>
      <c r="B14764" s="9"/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  <c r="M14764" s="9"/>
      <c r="N14764" s="9"/>
      <c r="O14764" s="9"/>
      <c r="P14764" s="9"/>
    </row>
    <row r="14765" spans="1:16" x14ac:dyDescent="0.25">
      <c r="A14765" s="1"/>
      <c r="B14765" s="9"/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  <c r="M14765" s="9"/>
      <c r="N14765" s="9"/>
      <c r="O14765" s="9"/>
      <c r="P14765" s="9"/>
    </row>
    <row r="14766" spans="1:16" x14ac:dyDescent="0.25">
      <c r="A14766" s="1"/>
      <c r="B14766" s="9"/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  <c r="M14766" s="9"/>
      <c r="N14766" s="9"/>
      <c r="O14766" s="9"/>
      <c r="P14766" s="9"/>
    </row>
    <row r="14767" spans="1:16" x14ac:dyDescent="0.25">
      <c r="A14767" s="1"/>
      <c r="B14767" s="9"/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  <c r="M14767" s="9"/>
      <c r="N14767" s="9"/>
      <c r="O14767" s="9"/>
      <c r="P14767" s="9"/>
    </row>
    <row r="14768" spans="1:16" x14ac:dyDescent="0.25">
      <c r="A14768" s="1"/>
      <c r="B14768" s="9"/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  <c r="M14768" s="9"/>
      <c r="N14768" s="9"/>
      <c r="O14768" s="9"/>
      <c r="P14768" s="9"/>
    </row>
    <row r="14769" spans="1:16" x14ac:dyDescent="0.25">
      <c r="A14769" s="1"/>
      <c r="B14769" s="9"/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  <c r="M14769" s="9"/>
      <c r="N14769" s="9"/>
      <c r="O14769" s="9"/>
      <c r="P14769" s="9"/>
    </row>
    <row r="14770" spans="1:16" x14ac:dyDescent="0.25">
      <c r="A14770" s="1"/>
      <c r="B14770" s="9"/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  <c r="M14770" s="9"/>
      <c r="N14770" s="9"/>
      <c r="O14770" s="9"/>
      <c r="P14770" s="9"/>
    </row>
    <row r="14771" spans="1:16" x14ac:dyDescent="0.25">
      <c r="A14771" s="1"/>
      <c r="B14771" s="9"/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  <c r="M14771" s="9"/>
      <c r="N14771" s="9"/>
      <c r="O14771" s="9"/>
      <c r="P14771" s="9"/>
    </row>
    <row r="14772" spans="1:16" x14ac:dyDescent="0.25">
      <c r="A14772" s="1"/>
      <c r="B14772" s="9"/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  <c r="M14772" s="9"/>
      <c r="N14772" s="9"/>
      <c r="O14772" s="9"/>
      <c r="P14772" s="9"/>
    </row>
    <row r="14773" spans="1:16" x14ac:dyDescent="0.25">
      <c r="A14773" s="1"/>
      <c r="B14773" s="9"/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  <c r="M14773" s="9"/>
      <c r="N14773" s="9"/>
      <c r="O14773" s="9"/>
      <c r="P14773" s="9"/>
    </row>
    <row r="14774" spans="1:16" x14ac:dyDescent="0.25">
      <c r="A14774" s="1"/>
      <c r="B14774" s="9"/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  <c r="M14774" s="9"/>
      <c r="N14774" s="9"/>
      <c r="O14774" s="9"/>
      <c r="P14774" s="9"/>
    </row>
    <row r="14775" spans="1:16" x14ac:dyDescent="0.25">
      <c r="A14775" s="1"/>
      <c r="B14775" s="9"/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  <c r="M14775" s="9"/>
      <c r="N14775" s="9"/>
      <c r="O14775" s="9"/>
      <c r="P14775" s="9"/>
    </row>
    <row r="14776" spans="1:16" x14ac:dyDescent="0.25">
      <c r="A14776" s="1"/>
      <c r="B14776" s="9"/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  <c r="M14776" s="9"/>
      <c r="N14776" s="9"/>
      <c r="O14776" s="9"/>
      <c r="P14776" s="9"/>
    </row>
    <row r="14777" spans="1:16" x14ac:dyDescent="0.25">
      <c r="A14777" s="1"/>
      <c r="B14777" s="9"/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  <c r="M14777" s="9"/>
      <c r="N14777" s="9"/>
      <c r="O14777" s="9"/>
      <c r="P14777" s="9"/>
    </row>
    <row r="14778" spans="1:16" x14ac:dyDescent="0.25">
      <c r="A14778" s="1"/>
      <c r="B14778" s="9"/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  <c r="M14778" s="9"/>
      <c r="N14778" s="9"/>
      <c r="O14778" s="9"/>
      <c r="P14778" s="9"/>
    </row>
    <row r="14779" spans="1:16" x14ac:dyDescent="0.25">
      <c r="A14779" s="1"/>
      <c r="B14779" s="9"/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  <c r="M14779" s="9"/>
      <c r="N14779" s="9"/>
      <c r="O14779" s="9"/>
      <c r="P14779" s="9"/>
    </row>
    <row r="14780" spans="1:16" x14ac:dyDescent="0.25">
      <c r="A14780" s="1"/>
      <c r="B14780" s="9"/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  <c r="M14780" s="9"/>
      <c r="N14780" s="9"/>
      <c r="O14780" s="9"/>
      <c r="P14780" s="9"/>
    </row>
    <row r="14781" spans="1:16" x14ac:dyDescent="0.25">
      <c r="A14781" s="1"/>
      <c r="B14781" s="9"/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  <c r="M14781" s="9"/>
      <c r="N14781" s="9"/>
      <c r="O14781" s="9"/>
      <c r="P14781" s="9"/>
    </row>
    <row r="14782" spans="1:16" x14ac:dyDescent="0.25">
      <c r="A14782" s="1"/>
      <c r="B14782" s="9"/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  <c r="M14782" s="9"/>
      <c r="N14782" s="9"/>
      <c r="O14782" s="9"/>
      <c r="P14782" s="9"/>
    </row>
    <row r="14783" spans="1:16" x14ac:dyDescent="0.25">
      <c r="A14783" s="1"/>
      <c r="B14783" s="9"/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  <c r="M14783" s="9"/>
      <c r="N14783" s="9"/>
      <c r="O14783" s="9"/>
      <c r="P14783" s="9"/>
    </row>
    <row r="14784" spans="1:16" x14ac:dyDescent="0.25">
      <c r="A14784" s="1"/>
      <c r="B14784" s="9"/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  <c r="M14784" s="9"/>
      <c r="N14784" s="9"/>
      <c r="O14784" s="9"/>
      <c r="P14784" s="9"/>
    </row>
    <row r="14785" spans="1:16" x14ac:dyDescent="0.25">
      <c r="A14785" s="1"/>
      <c r="B14785" s="9"/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  <c r="M14785" s="9"/>
      <c r="N14785" s="9"/>
      <c r="O14785" s="9"/>
      <c r="P14785" s="9"/>
    </row>
    <row r="14786" spans="1:16" x14ac:dyDescent="0.25">
      <c r="A14786" s="1"/>
      <c r="B14786" s="9"/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  <c r="M14786" s="9"/>
      <c r="N14786" s="9"/>
      <c r="O14786" s="9"/>
      <c r="P14786" s="9"/>
    </row>
    <row r="14787" spans="1:16" x14ac:dyDescent="0.25">
      <c r="A14787" s="1"/>
      <c r="B14787" s="9"/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  <c r="M14787" s="9"/>
      <c r="N14787" s="9"/>
      <c r="O14787" s="9"/>
      <c r="P14787" s="9"/>
    </row>
    <row r="14788" spans="1:16" x14ac:dyDescent="0.25">
      <c r="A14788" s="1"/>
      <c r="B14788" s="9"/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  <c r="M14788" s="9"/>
      <c r="N14788" s="9"/>
      <c r="O14788" s="9"/>
      <c r="P14788" s="9"/>
    </row>
    <row r="14789" spans="1:16" x14ac:dyDescent="0.25">
      <c r="A14789" s="1"/>
      <c r="B14789" s="9"/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  <c r="M14789" s="9"/>
      <c r="N14789" s="9"/>
      <c r="O14789" s="9"/>
      <c r="P14789" s="9"/>
    </row>
    <row r="14790" spans="1:16" x14ac:dyDescent="0.25">
      <c r="A14790" s="1"/>
      <c r="B14790" s="9"/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  <c r="M14790" s="9"/>
      <c r="N14790" s="9"/>
      <c r="O14790" s="9"/>
      <c r="P14790" s="9"/>
    </row>
    <row r="14791" spans="1:16" x14ac:dyDescent="0.25">
      <c r="A14791" s="1"/>
      <c r="B14791" s="9"/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  <c r="M14791" s="9"/>
      <c r="N14791" s="9"/>
      <c r="O14791" s="9"/>
      <c r="P14791" s="9"/>
    </row>
    <row r="14792" spans="1:16" x14ac:dyDescent="0.25">
      <c r="A14792" s="1"/>
      <c r="B14792" s="9"/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  <c r="M14792" s="9"/>
      <c r="N14792" s="9"/>
      <c r="O14792" s="9"/>
      <c r="P14792" s="9"/>
    </row>
    <row r="14793" spans="1:16" x14ac:dyDescent="0.25">
      <c r="A14793" s="1"/>
      <c r="B14793" s="9"/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  <c r="M14793" s="9"/>
      <c r="N14793" s="9"/>
      <c r="O14793" s="9"/>
      <c r="P14793" s="9"/>
    </row>
    <row r="14794" spans="1:16" x14ac:dyDescent="0.25">
      <c r="A14794" s="1"/>
      <c r="B14794" s="9"/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  <c r="M14794" s="9"/>
      <c r="N14794" s="9"/>
      <c r="O14794" s="9"/>
      <c r="P14794" s="9"/>
    </row>
    <row r="14795" spans="1:16" x14ac:dyDescent="0.25">
      <c r="A14795" s="1"/>
      <c r="B14795" s="9"/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  <c r="M14795" s="9"/>
      <c r="N14795" s="9"/>
      <c r="O14795" s="9"/>
      <c r="P14795" s="9"/>
    </row>
    <row r="14796" spans="1:16" x14ac:dyDescent="0.25">
      <c r="A14796" s="1"/>
      <c r="B14796" s="9"/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  <c r="M14796" s="9"/>
      <c r="N14796" s="9"/>
      <c r="O14796" s="9"/>
      <c r="P14796" s="9"/>
    </row>
    <row r="14797" spans="1:16" x14ac:dyDescent="0.25">
      <c r="A14797" s="1"/>
      <c r="B14797" s="9"/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  <c r="M14797" s="9"/>
      <c r="N14797" s="9"/>
      <c r="O14797" s="9"/>
      <c r="P14797" s="9"/>
    </row>
    <row r="14798" spans="1:16" x14ac:dyDescent="0.25">
      <c r="A14798" s="1"/>
      <c r="B14798" s="9"/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  <c r="M14798" s="9"/>
      <c r="N14798" s="9"/>
      <c r="O14798" s="9"/>
      <c r="P14798" s="9"/>
    </row>
    <row r="14799" spans="1:16" x14ac:dyDescent="0.25">
      <c r="A14799" s="1"/>
      <c r="B14799" s="9"/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  <c r="M14799" s="9"/>
      <c r="N14799" s="9"/>
      <c r="O14799" s="9"/>
      <c r="P14799" s="9"/>
    </row>
    <row r="14800" spans="1:16" x14ac:dyDescent="0.25">
      <c r="A14800" s="1"/>
      <c r="B14800" s="9"/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  <c r="M14800" s="9"/>
      <c r="N14800" s="9"/>
      <c r="O14800" s="9"/>
      <c r="P14800" s="9"/>
    </row>
    <row r="14801" spans="1:16" x14ac:dyDescent="0.25">
      <c r="A14801" s="1"/>
      <c r="B14801" s="9"/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  <c r="M14801" s="9"/>
      <c r="N14801" s="9"/>
      <c r="O14801" s="9"/>
      <c r="P14801" s="9"/>
    </row>
    <row r="14802" spans="1:16" x14ac:dyDescent="0.25">
      <c r="A14802" s="1"/>
      <c r="B14802" s="9"/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  <c r="M14802" s="9"/>
      <c r="N14802" s="9"/>
      <c r="O14802" s="9"/>
      <c r="P14802" s="9"/>
    </row>
    <row r="14803" spans="1:16" x14ac:dyDescent="0.25">
      <c r="A14803" s="1"/>
      <c r="B14803" s="9"/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  <c r="M14803" s="9"/>
      <c r="N14803" s="9"/>
      <c r="O14803" s="9"/>
      <c r="P14803" s="9"/>
    </row>
    <row r="14804" spans="1:16" x14ac:dyDescent="0.25">
      <c r="A14804" s="1"/>
      <c r="B14804" s="9"/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  <c r="M14804" s="9"/>
      <c r="N14804" s="9"/>
      <c r="O14804" s="9"/>
      <c r="P14804" s="9"/>
    </row>
    <row r="14805" spans="1:16" x14ac:dyDescent="0.25">
      <c r="A14805" s="1"/>
      <c r="B14805" s="9"/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  <c r="M14805" s="9"/>
      <c r="N14805" s="9"/>
      <c r="O14805" s="9"/>
      <c r="P14805" s="9"/>
    </row>
    <row r="14806" spans="1:16" x14ac:dyDescent="0.25">
      <c r="A14806" s="1"/>
      <c r="B14806" s="9"/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  <c r="M14806" s="9"/>
      <c r="N14806" s="9"/>
      <c r="O14806" s="9"/>
      <c r="P14806" s="9"/>
    </row>
    <row r="14807" spans="1:16" x14ac:dyDescent="0.25">
      <c r="A14807" s="1"/>
      <c r="B14807" s="9"/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  <c r="M14807" s="9"/>
      <c r="N14807" s="9"/>
      <c r="O14807" s="9"/>
      <c r="P14807" s="9"/>
    </row>
    <row r="14808" spans="1:16" x14ac:dyDescent="0.25">
      <c r="A14808" s="1"/>
      <c r="B14808" s="9"/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  <c r="M14808" s="9"/>
      <c r="N14808" s="9"/>
      <c r="O14808" s="9"/>
      <c r="P14808" s="9"/>
    </row>
    <row r="14809" spans="1:16" x14ac:dyDescent="0.25">
      <c r="A14809" s="1"/>
      <c r="B14809" s="9"/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  <c r="M14809" s="9"/>
      <c r="N14809" s="9"/>
      <c r="O14809" s="9"/>
      <c r="P14809" s="9"/>
    </row>
    <row r="14810" spans="1:16" x14ac:dyDescent="0.25">
      <c r="A14810" s="1"/>
      <c r="B14810" s="9"/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  <c r="M14810" s="9"/>
      <c r="N14810" s="9"/>
      <c r="O14810" s="9"/>
      <c r="P14810" s="9"/>
    </row>
    <row r="14811" spans="1:16" x14ac:dyDescent="0.25">
      <c r="A14811" s="1"/>
      <c r="B14811" s="9"/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  <c r="M14811" s="9"/>
      <c r="N14811" s="9"/>
      <c r="O14811" s="9"/>
      <c r="P14811" s="9"/>
    </row>
    <row r="14812" spans="1:16" x14ac:dyDescent="0.25">
      <c r="A14812" s="1"/>
      <c r="B14812" s="9"/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  <c r="M14812" s="9"/>
      <c r="N14812" s="9"/>
      <c r="O14812" s="9"/>
      <c r="P14812" s="9"/>
    </row>
    <row r="14813" spans="1:16" x14ac:dyDescent="0.25">
      <c r="A14813" s="1"/>
      <c r="B14813" s="9"/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  <c r="M14813" s="9"/>
      <c r="N14813" s="9"/>
      <c r="O14813" s="9"/>
      <c r="P14813" s="9"/>
    </row>
    <row r="14814" spans="1:16" x14ac:dyDescent="0.25">
      <c r="A14814" s="1"/>
      <c r="B14814" s="9"/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  <c r="M14814" s="9"/>
      <c r="N14814" s="9"/>
      <c r="O14814" s="9"/>
      <c r="P14814" s="9"/>
    </row>
    <row r="14815" spans="1:16" x14ac:dyDescent="0.25">
      <c r="A14815" s="1"/>
      <c r="B14815" s="9"/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  <c r="M14815" s="9"/>
      <c r="N14815" s="9"/>
      <c r="O14815" s="9"/>
      <c r="P14815" s="9"/>
    </row>
    <row r="14816" spans="1:16" x14ac:dyDescent="0.25">
      <c r="A14816" s="1"/>
      <c r="B14816" s="9"/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  <c r="M14816" s="9"/>
      <c r="N14816" s="9"/>
      <c r="O14816" s="9"/>
      <c r="P14816" s="9"/>
    </row>
    <row r="14817" spans="1:16" x14ac:dyDescent="0.25">
      <c r="A14817" s="1"/>
      <c r="B14817" s="9"/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  <c r="M14817" s="9"/>
      <c r="N14817" s="9"/>
      <c r="O14817" s="9"/>
      <c r="P14817" s="9"/>
    </row>
    <row r="14818" spans="1:16" x14ac:dyDescent="0.25">
      <c r="A14818" s="1"/>
      <c r="B14818" s="9"/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  <c r="M14818" s="9"/>
      <c r="N14818" s="9"/>
      <c r="O14818" s="9"/>
      <c r="P14818" s="9"/>
    </row>
    <row r="14819" spans="1:16" x14ac:dyDescent="0.25">
      <c r="A14819" s="1"/>
      <c r="B14819" s="9"/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9"/>
      <c r="O14819" s="9"/>
      <c r="P14819" s="9"/>
    </row>
    <row r="14820" spans="1:16" x14ac:dyDescent="0.25">
      <c r="A14820" s="1"/>
      <c r="B14820" s="9"/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  <c r="M14820" s="9"/>
      <c r="N14820" s="9"/>
      <c r="O14820" s="9"/>
      <c r="P14820" s="9"/>
    </row>
    <row r="14821" spans="1:16" x14ac:dyDescent="0.25">
      <c r="A14821" s="1"/>
      <c r="B14821" s="9"/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9"/>
      <c r="O14821" s="9"/>
      <c r="P14821" s="9"/>
    </row>
    <row r="14822" spans="1:16" x14ac:dyDescent="0.25">
      <c r="A14822" s="1"/>
      <c r="B14822" s="9"/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  <c r="M14822" s="9"/>
      <c r="N14822" s="9"/>
      <c r="O14822" s="9"/>
      <c r="P14822" s="9"/>
    </row>
    <row r="14823" spans="1:16" x14ac:dyDescent="0.25">
      <c r="A14823" s="1"/>
      <c r="B14823" s="9"/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  <c r="M14823" s="9"/>
      <c r="N14823" s="9"/>
      <c r="O14823" s="9"/>
      <c r="P14823" s="9"/>
    </row>
    <row r="14824" spans="1:16" x14ac:dyDescent="0.25">
      <c r="A14824" s="1"/>
      <c r="B14824" s="9"/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  <c r="M14824" s="9"/>
      <c r="N14824" s="9"/>
      <c r="O14824" s="9"/>
      <c r="P14824" s="9"/>
    </row>
    <row r="14825" spans="1:16" x14ac:dyDescent="0.25">
      <c r="A14825" s="1"/>
      <c r="B14825" s="9"/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  <c r="M14825" s="9"/>
      <c r="N14825" s="9"/>
      <c r="O14825" s="9"/>
      <c r="P14825" s="9"/>
    </row>
    <row r="14826" spans="1:16" x14ac:dyDescent="0.25">
      <c r="A14826" s="1"/>
      <c r="B14826" s="9"/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  <c r="M14826" s="9"/>
      <c r="N14826" s="9"/>
      <c r="O14826" s="9"/>
      <c r="P14826" s="9"/>
    </row>
    <row r="14827" spans="1:16" x14ac:dyDescent="0.25">
      <c r="A14827" s="1"/>
      <c r="B14827" s="9"/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  <c r="M14827" s="9"/>
      <c r="N14827" s="9"/>
      <c r="O14827" s="9"/>
      <c r="P14827" s="9"/>
    </row>
    <row r="14828" spans="1:16" x14ac:dyDescent="0.25">
      <c r="A14828" s="1"/>
      <c r="B14828" s="9"/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  <c r="M14828" s="9"/>
      <c r="N14828" s="9"/>
      <c r="O14828" s="9"/>
      <c r="P14828" s="9"/>
    </row>
    <row r="14829" spans="1:16" x14ac:dyDescent="0.25">
      <c r="A14829" s="1"/>
      <c r="B14829" s="9"/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  <c r="M14829" s="9"/>
      <c r="N14829" s="9"/>
      <c r="O14829" s="9"/>
      <c r="P14829" s="9"/>
    </row>
    <row r="14830" spans="1:16" x14ac:dyDescent="0.25">
      <c r="A14830" s="1"/>
      <c r="B14830" s="9"/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  <c r="M14830" s="9"/>
      <c r="N14830" s="9"/>
      <c r="O14830" s="9"/>
      <c r="P14830" s="9"/>
    </row>
    <row r="14831" spans="1:16" x14ac:dyDescent="0.25">
      <c r="A14831" s="1"/>
      <c r="B14831" s="9"/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  <c r="M14831" s="9"/>
      <c r="N14831" s="9"/>
      <c r="O14831" s="9"/>
      <c r="P14831" s="9"/>
    </row>
    <row r="14832" spans="1:16" x14ac:dyDescent="0.25">
      <c r="A14832" s="1"/>
      <c r="B14832" s="9"/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  <c r="M14832" s="9"/>
      <c r="N14832" s="9"/>
      <c r="O14832" s="9"/>
      <c r="P14832" s="9"/>
    </row>
    <row r="14833" spans="1:16" x14ac:dyDescent="0.25">
      <c r="A14833" s="1"/>
      <c r="B14833" s="9"/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  <c r="M14833" s="9"/>
      <c r="N14833" s="9"/>
      <c r="O14833" s="9"/>
      <c r="P14833" s="9"/>
    </row>
    <row r="14834" spans="1:16" x14ac:dyDescent="0.25">
      <c r="A14834" s="1"/>
      <c r="B14834" s="9"/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  <c r="M14834" s="9"/>
      <c r="N14834" s="9"/>
      <c r="O14834" s="9"/>
      <c r="P14834" s="9"/>
    </row>
    <row r="14835" spans="1:16" x14ac:dyDescent="0.25">
      <c r="A14835" s="1"/>
      <c r="B14835" s="9"/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  <c r="M14835" s="9"/>
      <c r="N14835" s="9"/>
      <c r="O14835" s="9"/>
      <c r="P14835" s="9"/>
    </row>
    <row r="14836" spans="1:16" x14ac:dyDescent="0.25">
      <c r="A14836" s="1"/>
      <c r="B14836" s="9"/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  <c r="M14836" s="9"/>
      <c r="N14836" s="9"/>
      <c r="O14836" s="9"/>
      <c r="P14836" s="9"/>
    </row>
    <row r="14837" spans="1:16" x14ac:dyDescent="0.25">
      <c r="A14837" s="1"/>
      <c r="B14837" s="9"/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  <c r="M14837" s="9"/>
      <c r="N14837" s="9"/>
      <c r="O14837" s="9"/>
      <c r="P14837" s="9"/>
    </row>
    <row r="14838" spans="1:16" x14ac:dyDescent="0.25">
      <c r="A14838" s="1"/>
      <c r="B14838" s="9"/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  <c r="M14838" s="9"/>
      <c r="N14838" s="9"/>
      <c r="O14838" s="9"/>
      <c r="P14838" s="9"/>
    </row>
    <row r="14839" spans="1:16" x14ac:dyDescent="0.25">
      <c r="A14839" s="1"/>
      <c r="B14839" s="9"/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  <c r="M14839" s="9"/>
      <c r="N14839" s="9"/>
      <c r="O14839" s="9"/>
      <c r="P14839" s="9"/>
    </row>
    <row r="14840" spans="1:16" x14ac:dyDescent="0.25">
      <c r="A14840" s="1"/>
      <c r="B14840" s="9"/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  <c r="M14840" s="9"/>
      <c r="N14840" s="9"/>
      <c r="O14840" s="9"/>
      <c r="P14840" s="9"/>
    </row>
    <row r="14841" spans="1:16" x14ac:dyDescent="0.25">
      <c r="A14841" s="1"/>
      <c r="B14841" s="9"/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  <c r="M14841" s="9"/>
      <c r="N14841" s="9"/>
      <c r="O14841" s="9"/>
      <c r="P14841" s="9"/>
    </row>
    <row r="14842" spans="1:16" x14ac:dyDescent="0.25">
      <c r="A14842" s="1"/>
      <c r="B14842" s="9"/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  <c r="M14842" s="9"/>
      <c r="N14842" s="9"/>
      <c r="O14842" s="9"/>
      <c r="P14842" s="9"/>
    </row>
    <row r="14843" spans="1:16" x14ac:dyDescent="0.25">
      <c r="A14843" s="1"/>
      <c r="B14843" s="9"/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  <c r="M14843" s="9"/>
      <c r="N14843" s="9"/>
      <c r="O14843" s="9"/>
      <c r="P14843" s="9"/>
    </row>
    <row r="14844" spans="1:16" x14ac:dyDescent="0.25">
      <c r="A14844" s="1"/>
      <c r="B14844" s="9"/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  <c r="M14844" s="9"/>
      <c r="N14844" s="9"/>
      <c r="O14844" s="9"/>
      <c r="P14844" s="9"/>
    </row>
    <row r="14845" spans="1:16" x14ac:dyDescent="0.25">
      <c r="A14845" s="1"/>
      <c r="B14845" s="9"/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  <c r="M14845" s="9"/>
      <c r="N14845" s="9"/>
      <c r="O14845" s="9"/>
      <c r="P14845" s="9"/>
    </row>
    <row r="14846" spans="1:16" x14ac:dyDescent="0.25">
      <c r="A14846" s="1"/>
      <c r="B14846" s="9"/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  <c r="M14846" s="9"/>
      <c r="N14846" s="9"/>
      <c r="O14846" s="9"/>
      <c r="P14846" s="9"/>
    </row>
    <row r="14847" spans="1:16" x14ac:dyDescent="0.25">
      <c r="A14847" s="1"/>
      <c r="B14847" s="9"/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  <c r="M14847" s="9"/>
      <c r="N14847" s="9"/>
      <c r="O14847" s="9"/>
      <c r="P14847" s="9"/>
    </row>
    <row r="14848" spans="1:16" x14ac:dyDescent="0.25">
      <c r="A14848" s="1"/>
      <c r="B14848" s="9"/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  <c r="M14848" s="9"/>
      <c r="N14848" s="9"/>
      <c r="O14848" s="9"/>
      <c r="P14848" s="9"/>
    </row>
    <row r="14849" spans="1:16" x14ac:dyDescent="0.25">
      <c r="A14849" s="1"/>
      <c r="B14849" s="9"/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  <c r="M14849" s="9"/>
      <c r="N14849" s="9"/>
      <c r="O14849" s="9"/>
      <c r="P14849" s="9"/>
    </row>
    <row r="14850" spans="1:16" x14ac:dyDescent="0.25">
      <c r="A14850" s="1"/>
      <c r="B14850" s="9"/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  <c r="M14850" s="9"/>
      <c r="N14850" s="9"/>
      <c r="O14850" s="9"/>
      <c r="P14850" s="9"/>
    </row>
    <row r="14851" spans="1:16" x14ac:dyDescent="0.25">
      <c r="A14851" s="1"/>
      <c r="B14851" s="9"/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  <c r="M14851" s="9"/>
      <c r="N14851" s="9"/>
      <c r="O14851" s="9"/>
      <c r="P14851" s="9"/>
    </row>
    <row r="14852" spans="1:16" x14ac:dyDescent="0.25">
      <c r="A14852" s="1"/>
      <c r="B14852" s="9"/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  <c r="M14852" s="9"/>
      <c r="N14852" s="9"/>
      <c r="O14852" s="9"/>
      <c r="P14852" s="9"/>
    </row>
    <row r="14853" spans="1:16" x14ac:dyDescent="0.25">
      <c r="A14853" s="1"/>
      <c r="B14853" s="9"/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  <c r="M14853" s="9"/>
      <c r="N14853" s="9"/>
      <c r="O14853" s="9"/>
      <c r="P14853" s="9"/>
    </row>
    <row r="14854" spans="1:16" x14ac:dyDescent="0.25">
      <c r="A14854" s="1"/>
      <c r="B14854" s="9"/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  <c r="M14854" s="9"/>
      <c r="N14854" s="9"/>
      <c r="O14854" s="9"/>
      <c r="P14854" s="9"/>
    </row>
    <row r="14855" spans="1:16" x14ac:dyDescent="0.25">
      <c r="A14855" s="1"/>
      <c r="B14855" s="9"/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  <c r="M14855" s="9"/>
      <c r="N14855" s="9"/>
      <c r="O14855" s="9"/>
      <c r="P14855" s="9"/>
    </row>
    <row r="14856" spans="1:16" x14ac:dyDescent="0.25">
      <c r="A14856" s="1"/>
      <c r="B14856" s="9"/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  <c r="M14856" s="9"/>
      <c r="N14856" s="9"/>
      <c r="O14856" s="9"/>
      <c r="P14856" s="9"/>
    </row>
    <row r="14857" spans="1:16" x14ac:dyDescent="0.25">
      <c r="A14857" s="1"/>
      <c r="B14857" s="9"/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  <c r="M14857" s="9"/>
      <c r="N14857" s="9"/>
      <c r="O14857" s="9"/>
      <c r="P14857" s="9"/>
    </row>
    <row r="14858" spans="1:16" x14ac:dyDescent="0.25">
      <c r="A14858" s="1"/>
      <c r="B14858" s="9"/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  <c r="M14858" s="9"/>
      <c r="N14858" s="9"/>
      <c r="O14858" s="9"/>
      <c r="P14858" s="9"/>
    </row>
    <row r="14859" spans="1:16" x14ac:dyDescent="0.25">
      <c r="A14859" s="1"/>
      <c r="B14859" s="9"/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  <c r="M14859" s="9"/>
      <c r="N14859" s="9"/>
      <c r="O14859" s="9"/>
      <c r="P14859" s="9"/>
    </row>
    <row r="14860" spans="1:16" x14ac:dyDescent="0.25">
      <c r="A14860" s="1"/>
      <c r="B14860" s="9"/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  <c r="M14860" s="9"/>
      <c r="N14860" s="9"/>
      <c r="O14860" s="9"/>
      <c r="P14860" s="9"/>
    </row>
    <row r="14861" spans="1:16" x14ac:dyDescent="0.25">
      <c r="A14861" s="1"/>
      <c r="B14861" s="9"/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  <c r="M14861" s="9"/>
      <c r="N14861" s="9"/>
      <c r="O14861" s="9"/>
      <c r="P14861" s="9"/>
    </row>
    <row r="14862" spans="1:16" x14ac:dyDescent="0.25">
      <c r="A14862" s="1"/>
      <c r="B14862" s="9"/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  <c r="M14862" s="9"/>
      <c r="N14862" s="9"/>
      <c r="O14862" s="9"/>
      <c r="P14862" s="9"/>
    </row>
    <row r="14863" spans="1:16" x14ac:dyDescent="0.25">
      <c r="A14863" s="1"/>
      <c r="B14863" s="9"/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  <c r="M14863" s="9"/>
      <c r="N14863" s="9"/>
      <c r="O14863" s="9"/>
      <c r="P14863" s="9"/>
    </row>
    <row r="14864" spans="1:16" x14ac:dyDescent="0.25">
      <c r="A14864" s="1"/>
      <c r="B14864" s="9"/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  <c r="M14864" s="9"/>
      <c r="N14864" s="9"/>
      <c r="O14864" s="9"/>
      <c r="P14864" s="9"/>
    </row>
    <row r="14865" spans="1:16" x14ac:dyDescent="0.25">
      <c r="A14865" s="1"/>
      <c r="B14865" s="9"/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  <c r="M14865" s="9"/>
      <c r="N14865" s="9"/>
      <c r="O14865" s="9"/>
      <c r="P14865" s="9"/>
    </row>
    <row r="14866" spans="1:16" x14ac:dyDescent="0.25">
      <c r="A14866" s="1"/>
      <c r="B14866" s="9"/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  <c r="M14866" s="9"/>
      <c r="N14866" s="9"/>
      <c r="O14866" s="9"/>
      <c r="P14866" s="9"/>
    </row>
    <row r="14867" spans="1:16" x14ac:dyDescent="0.25">
      <c r="A14867" s="1"/>
      <c r="B14867" s="9"/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  <c r="M14867" s="9"/>
      <c r="N14867" s="9"/>
      <c r="O14867" s="9"/>
      <c r="P14867" s="9"/>
    </row>
    <row r="14868" spans="1:16" x14ac:dyDescent="0.25">
      <c r="A14868" s="1"/>
      <c r="B14868" s="9"/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  <c r="M14868" s="9"/>
      <c r="N14868" s="9"/>
      <c r="O14868" s="9"/>
      <c r="P14868" s="9"/>
    </row>
    <row r="14869" spans="1:16" x14ac:dyDescent="0.25">
      <c r="A14869" s="1"/>
      <c r="B14869" s="9"/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  <c r="M14869" s="9"/>
      <c r="N14869" s="9"/>
      <c r="O14869" s="9"/>
      <c r="P14869" s="9"/>
    </row>
    <row r="14870" spans="1:16" x14ac:dyDescent="0.25">
      <c r="A14870" s="1"/>
      <c r="B14870" s="9"/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  <c r="M14870" s="9"/>
      <c r="N14870" s="9"/>
      <c r="O14870" s="9"/>
      <c r="P14870" s="9"/>
    </row>
    <row r="14871" spans="1:16" x14ac:dyDescent="0.25">
      <c r="A14871" s="1"/>
      <c r="B14871" s="9"/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  <c r="M14871" s="9"/>
      <c r="N14871" s="9"/>
      <c r="O14871" s="9"/>
      <c r="P14871" s="9"/>
    </row>
    <row r="14872" spans="1:16" x14ac:dyDescent="0.25">
      <c r="A14872" s="1"/>
      <c r="B14872" s="9"/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  <c r="M14872" s="9"/>
      <c r="N14872" s="9"/>
      <c r="O14872" s="9"/>
      <c r="P14872" s="9"/>
    </row>
    <row r="14873" spans="1:16" x14ac:dyDescent="0.25">
      <c r="A14873" s="1"/>
      <c r="B14873" s="9"/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  <c r="M14873" s="9"/>
      <c r="N14873" s="9"/>
      <c r="O14873" s="9"/>
      <c r="P14873" s="9"/>
    </row>
    <row r="14874" spans="1:16" x14ac:dyDescent="0.25">
      <c r="A14874" s="1"/>
      <c r="B14874" s="9"/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  <c r="M14874" s="9"/>
      <c r="N14874" s="9"/>
      <c r="O14874" s="9"/>
      <c r="P14874" s="9"/>
    </row>
    <row r="14875" spans="1:16" x14ac:dyDescent="0.25">
      <c r="A14875" s="1"/>
      <c r="B14875" s="9"/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  <c r="M14875" s="9"/>
      <c r="N14875" s="9"/>
      <c r="O14875" s="9"/>
      <c r="P14875" s="9"/>
    </row>
    <row r="14876" spans="1:16" x14ac:dyDescent="0.25">
      <c r="A14876" s="1"/>
      <c r="B14876" s="9"/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  <c r="M14876" s="9"/>
      <c r="N14876" s="9"/>
      <c r="O14876" s="9"/>
      <c r="P14876" s="9"/>
    </row>
    <row r="14877" spans="1:16" x14ac:dyDescent="0.25">
      <c r="A14877" s="1"/>
      <c r="B14877" s="9"/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  <c r="M14877" s="9"/>
      <c r="N14877" s="9"/>
      <c r="O14877" s="9"/>
      <c r="P14877" s="9"/>
    </row>
    <row r="14878" spans="1:16" x14ac:dyDescent="0.25">
      <c r="A14878" s="1"/>
      <c r="B14878" s="9"/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  <c r="M14878" s="9"/>
      <c r="N14878" s="9"/>
      <c r="O14878" s="9"/>
      <c r="P14878" s="9"/>
    </row>
    <row r="14879" spans="1:16" x14ac:dyDescent="0.25">
      <c r="A14879" s="1"/>
      <c r="B14879" s="9"/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  <c r="M14879" s="9"/>
      <c r="N14879" s="9"/>
      <c r="O14879" s="9"/>
      <c r="P14879" s="9"/>
    </row>
    <row r="14880" spans="1:16" x14ac:dyDescent="0.25">
      <c r="A14880" s="1"/>
      <c r="B14880" s="9"/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  <c r="M14880" s="9"/>
      <c r="N14880" s="9"/>
      <c r="O14880" s="9"/>
      <c r="P14880" s="9"/>
    </row>
    <row r="14881" spans="1:16" x14ac:dyDescent="0.25">
      <c r="A14881" s="1"/>
      <c r="B14881" s="9"/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  <c r="M14881" s="9"/>
      <c r="N14881" s="9"/>
      <c r="O14881" s="9"/>
      <c r="P14881" s="9"/>
    </row>
    <row r="14882" spans="1:16" x14ac:dyDescent="0.25">
      <c r="A14882" s="1"/>
      <c r="B14882" s="9"/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  <c r="M14882" s="9"/>
      <c r="N14882" s="9"/>
      <c r="O14882" s="9"/>
      <c r="P14882" s="9"/>
    </row>
    <row r="14883" spans="1:16" x14ac:dyDescent="0.25">
      <c r="A14883" s="1"/>
      <c r="B14883" s="9"/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  <c r="M14883" s="9"/>
      <c r="N14883" s="9"/>
      <c r="O14883" s="9"/>
      <c r="P14883" s="9"/>
    </row>
    <row r="14884" spans="1:16" x14ac:dyDescent="0.25">
      <c r="A14884" s="1"/>
      <c r="B14884" s="9"/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  <c r="M14884" s="9"/>
      <c r="N14884" s="9"/>
      <c r="O14884" s="9"/>
      <c r="P14884" s="9"/>
    </row>
    <row r="14885" spans="1:16" x14ac:dyDescent="0.25">
      <c r="A14885" s="1"/>
      <c r="B14885" s="9"/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  <c r="M14885" s="9"/>
      <c r="N14885" s="9"/>
      <c r="O14885" s="9"/>
      <c r="P14885" s="9"/>
    </row>
    <row r="14886" spans="1:16" x14ac:dyDescent="0.25">
      <c r="A14886" s="1"/>
      <c r="B14886" s="9"/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  <c r="M14886" s="9"/>
      <c r="N14886" s="9"/>
      <c r="O14886" s="9"/>
      <c r="P14886" s="9"/>
    </row>
    <row r="14887" spans="1:16" x14ac:dyDescent="0.25">
      <c r="A14887" s="1"/>
      <c r="B14887" s="9"/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  <c r="M14887" s="9"/>
      <c r="N14887" s="9"/>
      <c r="O14887" s="9"/>
      <c r="P14887" s="9"/>
    </row>
    <row r="14888" spans="1:16" x14ac:dyDescent="0.25">
      <c r="A14888" s="1"/>
      <c r="B14888" s="9"/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  <c r="M14888" s="9"/>
      <c r="N14888" s="9"/>
      <c r="O14888" s="9"/>
      <c r="P14888" s="9"/>
    </row>
    <row r="14889" spans="1:16" x14ac:dyDescent="0.25">
      <c r="A14889" s="1"/>
      <c r="B14889" s="9"/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  <c r="M14889" s="9"/>
      <c r="N14889" s="9"/>
      <c r="O14889" s="9"/>
      <c r="P14889" s="9"/>
    </row>
    <row r="14890" spans="1:16" x14ac:dyDescent="0.25">
      <c r="A14890" s="1"/>
      <c r="B14890" s="9"/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  <c r="M14890" s="9"/>
      <c r="N14890" s="9"/>
      <c r="O14890" s="9"/>
      <c r="P14890" s="9"/>
    </row>
    <row r="14891" spans="1:16" x14ac:dyDescent="0.25">
      <c r="A14891" s="1"/>
      <c r="B14891" s="9"/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  <c r="M14891" s="9"/>
      <c r="N14891" s="9"/>
      <c r="O14891" s="9"/>
      <c r="P14891" s="9"/>
    </row>
    <row r="14892" spans="1:16" x14ac:dyDescent="0.25">
      <c r="A14892" s="1"/>
      <c r="B14892" s="9"/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  <c r="M14892" s="9"/>
      <c r="N14892" s="9"/>
      <c r="O14892" s="9"/>
      <c r="P14892" s="9"/>
    </row>
    <row r="14893" spans="1:16" x14ac:dyDescent="0.25">
      <c r="A14893" s="1"/>
      <c r="B14893" s="9"/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  <c r="M14893" s="9"/>
      <c r="N14893" s="9"/>
      <c r="O14893" s="9"/>
      <c r="P14893" s="9"/>
    </row>
    <row r="14894" spans="1:16" x14ac:dyDescent="0.25">
      <c r="A14894" s="1"/>
      <c r="B14894" s="9"/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  <c r="M14894" s="9"/>
      <c r="N14894" s="9"/>
      <c r="O14894" s="9"/>
      <c r="P14894" s="9"/>
    </row>
    <row r="14895" spans="1:16" x14ac:dyDescent="0.25">
      <c r="A14895" s="1"/>
      <c r="B14895" s="9"/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  <c r="M14895" s="9"/>
      <c r="N14895" s="9"/>
      <c r="O14895" s="9"/>
      <c r="P14895" s="9"/>
    </row>
    <row r="14896" spans="1:16" x14ac:dyDescent="0.25">
      <c r="A14896" s="1"/>
      <c r="B14896" s="9"/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  <c r="M14896" s="9"/>
      <c r="N14896" s="9"/>
      <c r="O14896" s="9"/>
      <c r="P14896" s="9"/>
    </row>
    <row r="14897" spans="1:16" x14ac:dyDescent="0.25">
      <c r="A14897" s="1"/>
      <c r="B14897" s="9"/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  <c r="M14897" s="9"/>
      <c r="N14897" s="9"/>
      <c r="O14897" s="9"/>
      <c r="P14897" s="9"/>
    </row>
    <row r="14898" spans="1:16" x14ac:dyDescent="0.25">
      <c r="A14898" s="1"/>
      <c r="B14898" s="9"/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  <c r="M14898" s="9"/>
      <c r="N14898" s="9"/>
      <c r="O14898" s="9"/>
      <c r="P14898" s="9"/>
    </row>
    <row r="14899" spans="1:16" x14ac:dyDescent="0.25">
      <c r="A14899" s="1"/>
      <c r="B14899" s="9"/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  <c r="M14899" s="9"/>
      <c r="N14899" s="9"/>
      <c r="O14899" s="9"/>
      <c r="P14899" s="9"/>
    </row>
    <row r="14900" spans="1:16" x14ac:dyDescent="0.25">
      <c r="A14900" s="1"/>
      <c r="B14900" s="9"/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  <c r="M14900" s="9"/>
      <c r="N14900" s="9"/>
      <c r="O14900" s="9"/>
      <c r="P14900" s="9"/>
    </row>
    <row r="14901" spans="1:16" x14ac:dyDescent="0.25">
      <c r="A14901" s="1"/>
      <c r="B14901" s="9"/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  <c r="M14901" s="9"/>
      <c r="N14901" s="9"/>
      <c r="O14901" s="9"/>
      <c r="P14901" s="9"/>
    </row>
    <row r="14902" spans="1:16" x14ac:dyDescent="0.25">
      <c r="A14902" s="1"/>
      <c r="B14902" s="9"/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  <c r="M14902" s="9"/>
      <c r="N14902" s="9"/>
      <c r="O14902" s="9"/>
      <c r="P14902" s="9"/>
    </row>
    <row r="14903" spans="1:16" x14ac:dyDescent="0.25">
      <c r="A14903" s="1"/>
      <c r="B14903" s="9"/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  <c r="M14903" s="9"/>
      <c r="N14903" s="9"/>
      <c r="O14903" s="9"/>
      <c r="P14903" s="9"/>
    </row>
    <row r="14904" spans="1:16" x14ac:dyDescent="0.25">
      <c r="A14904" s="1"/>
      <c r="B14904" s="9"/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  <c r="M14904" s="9"/>
      <c r="N14904" s="9"/>
      <c r="O14904" s="9"/>
      <c r="P14904" s="9"/>
    </row>
    <row r="14905" spans="1:16" x14ac:dyDescent="0.25">
      <c r="A14905" s="1"/>
      <c r="B14905" s="9"/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  <c r="M14905" s="9"/>
      <c r="N14905" s="9"/>
      <c r="O14905" s="9"/>
      <c r="P14905" s="9"/>
    </row>
    <row r="14906" spans="1:16" x14ac:dyDescent="0.25">
      <c r="A14906" s="1"/>
      <c r="B14906" s="9"/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  <c r="M14906" s="9"/>
      <c r="N14906" s="9"/>
      <c r="O14906" s="9"/>
      <c r="P14906" s="9"/>
    </row>
    <row r="14907" spans="1:16" x14ac:dyDescent="0.25">
      <c r="A14907" s="1"/>
      <c r="B14907" s="9"/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  <c r="M14907" s="9"/>
      <c r="N14907" s="9"/>
      <c r="O14907" s="9"/>
      <c r="P14907" s="9"/>
    </row>
    <row r="14908" spans="1:16" x14ac:dyDescent="0.25">
      <c r="A14908" s="1"/>
      <c r="B14908" s="9"/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  <c r="M14908" s="9"/>
      <c r="N14908" s="9"/>
      <c r="O14908" s="9"/>
      <c r="P14908" s="9"/>
    </row>
    <row r="14909" spans="1:16" x14ac:dyDescent="0.25">
      <c r="A14909" s="1"/>
      <c r="B14909" s="9"/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  <c r="M14909" s="9"/>
      <c r="N14909" s="9"/>
      <c r="O14909" s="9"/>
      <c r="P14909" s="9"/>
    </row>
    <row r="14910" spans="1:16" x14ac:dyDescent="0.25">
      <c r="A14910" s="1"/>
      <c r="B14910" s="9"/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  <c r="M14910" s="9"/>
      <c r="N14910" s="9"/>
      <c r="O14910" s="9"/>
      <c r="P14910" s="9"/>
    </row>
    <row r="14911" spans="1:16" x14ac:dyDescent="0.25">
      <c r="A14911" s="1"/>
      <c r="B14911" s="9"/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  <c r="M14911" s="9"/>
      <c r="N14911" s="9"/>
      <c r="O14911" s="9"/>
      <c r="P14911" s="9"/>
    </row>
    <row r="14912" spans="1:16" x14ac:dyDescent="0.25">
      <c r="A14912" s="1"/>
      <c r="B14912" s="9"/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9"/>
      <c r="O14912" s="9"/>
      <c r="P14912" s="9"/>
    </row>
    <row r="14913" spans="1:16" x14ac:dyDescent="0.25">
      <c r="A14913" s="1"/>
      <c r="B14913" s="9"/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  <c r="M14913" s="9"/>
      <c r="N14913" s="9"/>
      <c r="O14913" s="9"/>
      <c r="P14913" s="9"/>
    </row>
    <row r="14914" spans="1:16" x14ac:dyDescent="0.25">
      <c r="A14914" s="1"/>
      <c r="B14914" s="9"/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  <c r="M14914" s="9"/>
      <c r="N14914" s="9"/>
      <c r="O14914" s="9"/>
      <c r="P14914" s="9"/>
    </row>
    <row r="14915" spans="1:16" x14ac:dyDescent="0.25">
      <c r="A14915" s="1"/>
      <c r="B14915" s="9"/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  <c r="M14915" s="9"/>
      <c r="N14915" s="9"/>
      <c r="O14915" s="9"/>
      <c r="P14915" s="9"/>
    </row>
    <row r="14916" spans="1:16" x14ac:dyDescent="0.25">
      <c r="A14916" s="1"/>
      <c r="B14916" s="9"/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  <c r="M14916" s="9"/>
      <c r="N14916" s="9"/>
      <c r="O14916" s="9"/>
      <c r="P14916" s="9"/>
    </row>
    <row r="14917" spans="1:16" x14ac:dyDescent="0.25">
      <c r="A14917" s="1"/>
      <c r="B14917" s="9"/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  <c r="M14917" s="9"/>
      <c r="N14917" s="9"/>
      <c r="O14917" s="9"/>
      <c r="P14917" s="9"/>
    </row>
    <row r="14918" spans="1:16" x14ac:dyDescent="0.25">
      <c r="A14918" s="1"/>
      <c r="B14918" s="9"/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  <c r="M14918" s="9"/>
      <c r="N14918" s="9"/>
      <c r="O14918" s="9"/>
      <c r="P14918" s="9"/>
    </row>
    <row r="14919" spans="1:16" x14ac:dyDescent="0.25">
      <c r="A14919" s="1"/>
      <c r="B14919" s="9"/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  <c r="M14919" s="9"/>
      <c r="N14919" s="9"/>
      <c r="O14919" s="9"/>
      <c r="P14919" s="9"/>
    </row>
    <row r="14920" spans="1:16" x14ac:dyDescent="0.25">
      <c r="A14920" s="1"/>
      <c r="B14920" s="9"/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  <c r="M14920" s="9"/>
      <c r="N14920" s="9"/>
      <c r="O14920" s="9"/>
      <c r="P14920" s="9"/>
    </row>
    <row r="14921" spans="1:16" x14ac:dyDescent="0.25">
      <c r="A14921" s="1"/>
      <c r="B14921" s="9"/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  <c r="M14921" s="9"/>
      <c r="N14921" s="9"/>
      <c r="O14921" s="9"/>
      <c r="P14921" s="9"/>
    </row>
    <row r="14922" spans="1:16" x14ac:dyDescent="0.25">
      <c r="A14922" s="1"/>
      <c r="B14922" s="9"/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  <c r="M14922" s="9"/>
      <c r="N14922" s="9"/>
      <c r="O14922" s="9"/>
      <c r="P14922" s="9"/>
    </row>
    <row r="14923" spans="1:16" x14ac:dyDescent="0.25">
      <c r="A14923" s="1"/>
      <c r="B14923" s="9"/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  <c r="M14923" s="9"/>
      <c r="N14923" s="9"/>
      <c r="O14923" s="9"/>
      <c r="P14923" s="9"/>
    </row>
    <row r="14924" spans="1:16" x14ac:dyDescent="0.25">
      <c r="A14924" s="1"/>
      <c r="B14924" s="9"/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  <c r="M14924" s="9"/>
      <c r="N14924" s="9"/>
      <c r="O14924" s="9"/>
      <c r="P14924" s="9"/>
    </row>
    <row r="14925" spans="1:16" x14ac:dyDescent="0.25">
      <c r="A14925" s="1"/>
      <c r="B14925" s="9"/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  <c r="M14925" s="9"/>
      <c r="N14925" s="9"/>
      <c r="O14925" s="9"/>
      <c r="P14925" s="9"/>
    </row>
    <row r="14926" spans="1:16" x14ac:dyDescent="0.25">
      <c r="A14926" s="1"/>
      <c r="B14926" s="9"/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  <c r="M14926" s="9"/>
      <c r="N14926" s="9"/>
      <c r="O14926" s="9"/>
      <c r="P14926" s="9"/>
    </row>
    <row r="14927" spans="1:16" x14ac:dyDescent="0.25">
      <c r="A14927" s="1"/>
      <c r="B14927" s="9"/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  <c r="M14927" s="9"/>
      <c r="N14927" s="9"/>
      <c r="O14927" s="9"/>
      <c r="P14927" s="9"/>
    </row>
    <row r="14928" spans="1:16" x14ac:dyDescent="0.25">
      <c r="A14928" s="1"/>
      <c r="B14928" s="9"/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  <c r="M14928" s="9"/>
      <c r="N14928" s="9"/>
      <c r="O14928" s="9"/>
      <c r="P14928" s="9"/>
    </row>
    <row r="14929" spans="1:16" x14ac:dyDescent="0.25">
      <c r="A14929" s="1"/>
      <c r="B14929" s="9"/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  <c r="M14929" s="9"/>
      <c r="N14929" s="9"/>
      <c r="O14929" s="9"/>
      <c r="P14929" s="9"/>
    </row>
    <row r="14930" spans="1:16" x14ac:dyDescent="0.25">
      <c r="A14930" s="1"/>
      <c r="B14930" s="9"/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  <c r="M14930" s="9"/>
      <c r="N14930" s="9"/>
      <c r="O14930" s="9"/>
      <c r="P14930" s="9"/>
    </row>
    <row r="14931" spans="1:16" x14ac:dyDescent="0.25">
      <c r="A14931" s="1"/>
      <c r="B14931" s="9"/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  <c r="M14931" s="9"/>
      <c r="N14931" s="9"/>
      <c r="O14931" s="9"/>
      <c r="P14931" s="9"/>
    </row>
    <row r="14932" spans="1:16" x14ac:dyDescent="0.25">
      <c r="A14932" s="1"/>
      <c r="B14932" s="9"/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  <c r="M14932" s="9"/>
      <c r="N14932" s="9"/>
      <c r="O14932" s="9"/>
      <c r="P14932" s="9"/>
    </row>
    <row r="14933" spans="1:16" x14ac:dyDescent="0.25">
      <c r="A14933" s="1"/>
      <c r="B14933" s="9"/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  <c r="M14933" s="9"/>
      <c r="N14933" s="9"/>
      <c r="O14933" s="9"/>
      <c r="P14933" s="9"/>
    </row>
    <row r="14934" spans="1:16" x14ac:dyDescent="0.25">
      <c r="A14934" s="1"/>
      <c r="B14934" s="9"/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  <c r="M14934" s="9"/>
      <c r="N14934" s="9"/>
      <c r="O14934" s="9"/>
      <c r="P14934" s="9"/>
    </row>
    <row r="14935" spans="1:16" x14ac:dyDescent="0.25">
      <c r="A14935" s="1"/>
      <c r="B14935" s="9"/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  <c r="M14935" s="9"/>
      <c r="N14935" s="9"/>
      <c r="O14935" s="9"/>
      <c r="P14935" s="9"/>
    </row>
    <row r="14936" spans="1:16" x14ac:dyDescent="0.25">
      <c r="A14936" s="1"/>
      <c r="B14936" s="9"/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  <c r="M14936" s="9"/>
      <c r="N14936" s="9"/>
      <c r="O14936" s="9"/>
      <c r="P14936" s="9"/>
    </row>
    <row r="14937" spans="1:16" x14ac:dyDescent="0.25">
      <c r="A14937" s="1"/>
      <c r="B14937" s="9"/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  <c r="M14937" s="9"/>
      <c r="N14937" s="9"/>
      <c r="O14937" s="9"/>
      <c r="P14937" s="9"/>
    </row>
    <row r="14938" spans="1:16" x14ac:dyDescent="0.25">
      <c r="A14938" s="1"/>
      <c r="B14938" s="9"/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  <c r="M14938" s="9"/>
      <c r="N14938" s="9"/>
      <c r="O14938" s="9"/>
      <c r="P14938" s="9"/>
    </row>
    <row r="14939" spans="1:16" x14ac:dyDescent="0.25">
      <c r="A14939" s="1"/>
      <c r="B14939" s="9"/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  <c r="M14939" s="9"/>
      <c r="N14939" s="9"/>
      <c r="O14939" s="9"/>
      <c r="P14939" s="9"/>
    </row>
    <row r="14940" spans="1:16" x14ac:dyDescent="0.25">
      <c r="A14940" s="1"/>
      <c r="B14940" s="9"/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  <c r="M14940" s="9"/>
      <c r="N14940" s="9"/>
      <c r="O14940" s="9"/>
      <c r="P14940" s="9"/>
    </row>
    <row r="14941" spans="1:16" x14ac:dyDescent="0.25">
      <c r="A14941" s="1"/>
      <c r="B14941" s="9"/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  <c r="M14941" s="9"/>
      <c r="N14941" s="9"/>
      <c r="O14941" s="9"/>
      <c r="P14941" s="9"/>
    </row>
    <row r="14942" spans="1:16" x14ac:dyDescent="0.25">
      <c r="A14942" s="1"/>
      <c r="B14942" s="9"/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  <c r="M14942" s="9"/>
      <c r="N14942" s="9"/>
      <c r="O14942" s="9"/>
      <c r="P14942" s="9"/>
    </row>
    <row r="14943" spans="1:16" x14ac:dyDescent="0.25">
      <c r="A14943" s="1"/>
      <c r="B14943" s="9"/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  <c r="M14943" s="9"/>
      <c r="N14943" s="9"/>
      <c r="O14943" s="9"/>
      <c r="P14943" s="9"/>
    </row>
    <row r="14944" spans="1:16" x14ac:dyDescent="0.25">
      <c r="A14944" s="1"/>
      <c r="B14944" s="9"/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  <c r="M14944" s="9"/>
      <c r="N14944" s="9"/>
      <c r="O14944" s="9"/>
      <c r="P14944" s="9"/>
    </row>
    <row r="14945" spans="1:16" x14ac:dyDescent="0.25">
      <c r="A14945" s="1"/>
      <c r="B14945" s="9"/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  <c r="M14945" s="9"/>
      <c r="N14945" s="9"/>
      <c r="O14945" s="9"/>
      <c r="P14945" s="9"/>
    </row>
    <row r="14946" spans="1:16" x14ac:dyDescent="0.25">
      <c r="A14946" s="1"/>
      <c r="B14946" s="9"/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  <c r="M14946" s="9"/>
      <c r="N14946" s="9"/>
      <c r="O14946" s="9"/>
      <c r="P14946" s="9"/>
    </row>
    <row r="14947" spans="1:16" x14ac:dyDescent="0.25">
      <c r="A14947" s="1"/>
      <c r="B14947" s="9"/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  <c r="M14947" s="9"/>
      <c r="N14947" s="9"/>
      <c r="O14947" s="9"/>
      <c r="P14947" s="9"/>
    </row>
    <row r="14948" spans="1:16" x14ac:dyDescent="0.25">
      <c r="A14948" s="1"/>
      <c r="B14948" s="9"/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  <c r="M14948" s="9"/>
      <c r="N14948" s="9"/>
      <c r="O14948" s="9"/>
      <c r="P14948" s="9"/>
    </row>
    <row r="14949" spans="1:16" x14ac:dyDescent="0.25">
      <c r="A14949" s="1"/>
      <c r="B14949" s="9"/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  <c r="M14949" s="9"/>
      <c r="N14949" s="9"/>
      <c r="O14949" s="9"/>
      <c r="P14949" s="9"/>
    </row>
    <row r="14950" spans="1:16" x14ac:dyDescent="0.25">
      <c r="A14950" s="1"/>
      <c r="B14950" s="9"/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  <c r="M14950" s="9"/>
      <c r="N14950" s="9"/>
      <c r="O14950" s="9"/>
      <c r="P14950" s="9"/>
    </row>
    <row r="14951" spans="1:16" x14ac:dyDescent="0.25">
      <c r="A14951" s="1"/>
      <c r="B14951" s="9"/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  <c r="M14951" s="9"/>
      <c r="N14951" s="9"/>
      <c r="O14951" s="9"/>
      <c r="P14951" s="9"/>
    </row>
    <row r="14952" spans="1:16" x14ac:dyDescent="0.25">
      <c r="A14952" s="1"/>
      <c r="B14952" s="9"/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  <c r="M14952" s="9"/>
      <c r="N14952" s="9"/>
      <c r="O14952" s="9"/>
      <c r="P14952" s="9"/>
    </row>
    <row r="14953" spans="1:16" x14ac:dyDescent="0.25">
      <c r="A14953" s="1"/>
      <c r="B14953" s="9"/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  <c r="M14953" s="9"/>
      <c r="N14953" s="9"/>
      <c r="O14953" s="9"/>
      <c r="P14953" s="9"/>
    </row>
    <row r="14954" spans="1:16" x14ac:dyDescent="0.25">
      <c r="A14954" s="1"/>
      <c r="B14954" s="9"/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  <c r="M14954" s="9"/>
      <c r="N14954" s="9"/>
      <c r="O14954" s="9"/>
      <c r="P14954" s="9"/>
    </row>
    <row r="14955" spans="1:16" x14ac:dyDescent="0.25">
      <c r="A14955" s="1"/>
      <c r="B14955" s="9"/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  <c r="M14955" s="9"/>
      <c r="N14955" s="9"/>
      <c r="O14955" s="9"/>
      <c r="P14955" s="9"/>
    </row>
    <row r="14956" spans="1:16" x14ac:dyDescent="0.25">
      <c r="A14956" s="1"/>
      <c r="B14956" s="9"/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  <c r="M14956" s="9"/>
      <c r="N14956" s="9"/>
      <c r="O14956" s="9"/>
      <c r="P14956" s="9"/>
    </row>
    <row r="14957" spans="1:16" x14ac:dyDescent="0.25">
      <c r="A14957" s="1"/>
      <c r="B14957" s="9"/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  <c r="M14957" s="9"/>
      <c r="N14957" s="9"/>
      <c r="O14957" s="9"/>
      <c r="P14957" s="9"/>
    </row>
    <row r="14958" spans="1:16" x14ac:dyDescent="0.25">
      <c r="A14958" s="1"/>
      <c r="B14958" s="9"/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  <c r="M14958" s="9"/>
      <c r="N14958" s="9"/>
      <c r="O14958" s="9"/>
      <c r="P14958" s="9"/>
    </row>
    <row r="14959" spans="1:16" x14ac:dyDescent="0.25">
      <c r="A14959" s="1"/>
      <c r="B14959" s="9"/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  <c r="M14959" s="9"/>
      <c r="N14959" s="9"/>
      <c r="O14959" s="9"/>
      <c r="P14959" s="9"/>
    </row>
    <row r="14960" spans="1:16" x14ac:dyDescent="0.25">
      <c r="A14960" s="1"/>
      <c r="B14960" s="9"/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  <c r="M14960" s="9"/>
      <c r="N14960" s="9"/>
      <c r="O14960" s="9"/>
      <c r="P14960" s="9"/>
    </row>
    <row r="14961" spans="1:16" x14ac:dyDescent="0.25">
      <c r="A14961" s="1"/>
      <c r="B14961" s="9"/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  <c r="M14961" s="9"/>
      <c r="N14961" s="9"/>
      <c r="O14961" s="9"/>
      <c r="P14961" s="9"/>
    </row>
    <row r="14962" spans="1:16" x14ac:dyDescent="0.25">
      <c r="A14962" s="1"/>
      <c r="B14962" s="9"/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  <c r="M14962" s="9"/>
      <c r="N14962" s="9"/>
      <c r="O14962" s="9"/>
      <c r="P14962" s="9"/>
    </row>
    <row r="14963" spans="1:16" x14ac:dyDescent="0.25">
      <c r="A14963" s="1"/>
      <c r="B14963" s="9"/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  <c r="M14963" s="9"/>
      <c r="N14963" s="9"/>
      <c r="O14963" s="9"/>
      <c r="P14963" s="9"/>
    </row>
    <row r="14964" spans="1:16" x14ac:dyDescent="0.25">
      <c r="A14964" s="1"/>
      <c r="B14964" s="9"/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  <c r="M14964" s="9"/>
      <c r="N14964" s="9"/>
      <c r="O14964" s="9"/>
      <c r="P14964" s="9"/>
    </row>
    <row r="14965" spans="1:16" x14ac:dyDescent="0.25">
      <c r="A14965" s="1"/>
      <c r="B14965" s="9"/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  <c r="M14965" s="9"/>
      <c r="N14965" s="9"/>
      <c r="O14965" s="9"/>
      <c r="P14965" s="9"/>
    </row>
    <row r="14966" spans="1:16" x14ac:dyDescent="0.25">
      <c r="A14966" s="1"/>
      <c r="B14966" s="9"/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  <c r="M14966" s="9"/>
      <c r="N14966" s="9"/>
      <c r="O14966" s="9"/>
      <c r="P14966" s="9"/>
    </row>
    <row r="14967" spans="1:16" x14ac:dyDescent="0.25">
      <c r="A14967" s="1"/>
      <c r="B14967" s="9"/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  <c r="M14967" s="9"/>
      <c r="N14967" s="9"/>
      <c r="O14967" s="9"/>
      <c r="P14967" s="9"/>
    </row>
    <row r="14968" spans="1:16" x14ac:dyDescent="0.25">
      <c r="A14968" s="1"/>
      <c r="B14968" s="9"/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  <c r="M14968" s="9"/>
      <c r="N14968" s="9"/>
      <c r="O14968" s="9"/>
      <c r="P14968" s="9"/>
    </row>
    <row r="14969" spans="1:16" x14ac:dyDescent="0.25">
      <c r="A14969" s="1"/>
      <c r="B14969" s="9"/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  <c r="M14969" s="9"/>
      <c r="N14969" s="9"/>
      <c r="O14969" s="9"/>
      <c r="P14969" s="9"/>
    </row>
    <row r="14970" spans="1:16" x14ac:dyDescent="0.25">
      <c r="A14970" s="1"/>
      <c r="B14970" s="9"/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  <c r="M14970" s="9"/>
      <c r="N14970" s="9"/>
      <c r="O14970" s="9"/>
      <c r="P14970" s="9"/>
    </row>
    <row r="14971" spans="1:16" x14ac:dyDescent="0.25">
      <c r="A14971" s="1"/>
      <c r="B14971" s="9"/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  <c r="M14971" s="9"/>
      <c r="N14971" s="9"/>
      <c r="O14971" s="9"/>
      <c r="P14971" s="9"/>
    </row>
    <row r="14972" spans="1:16" x14ac:dyDescent="0.25">
      <c r="A14972" s="1"/>
      <c r="B14972" s="9"/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  <c r="M14972" s="9"/>
      <c r="N14972" s="9"/>
      <c r="O14972" s="9"/>
      <c r="P14972" s="9"/>
    </row>
    <row r="14973" spans="1:16" x14ac:dyDescent="0.25">
      <c r="A14973" s="1"/>
      <c r="B14973" s="9"/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  <c r="M14973" s="9"/>
      <c r="N14973" s="9"/>
      <c r="O14973" s="9"/>
      <c r="P14973" s="9"/>
    </row>
    <row r="14974" spans="1:16" x14ac:dyDescent="0.25">
      <c r="A14974" s="1"/>
      <c r="B14974" s="9"/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  <c r="M14974" s="9"/>
      <c r="N14974" s="9"/>
      <c r="O14974" s="9"/>
      <c r="P14974" s="9"/>
    </row>
    <row r="14975" spans="1:16" x14ac:dyDescent="0.25">
      <c r="A14975" s="1"/>
      <c r="B14975" s="9"/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  <c r="M14975" s="9"/>
      <c r="N14975" s="9"/>
      <c r="O14975" s="9"/>
      <c r="P14975" s="9"/>
    </row>
    <row r="14976" spans="1:16" x14ac:dyDescent="0.25">
      <c r="A14976" s="1"/>
      <c r="B14976" s="9"/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  <c r="M14976" s="9"/>
      <c r="N14976" s="9"/>
      <c r="O14976" s="9"/>
      <c r="P14976" s="9"/>
    </row>
    <row r="14977" spans="1:16" x14ac:dyDescent="0.25">
      <c r="A14977" s="1"/>
      <c r="B14977" s="9"/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  <c r="M14977" s="9"/>
      <c r="N14977" s="9"/>
      <c r="O14977" s="9"/>
      <c r="P14977" s="9"/>
    </row>
    <row r="14978" spans="1:16" x14ac:dyDescent="0.25">
      <c r="A14978" s="1"/>
      <c r="B14978" s="9"/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  <c r="M14978" s="9"/>
      <c r="N14978" s="9"/>
      <c r="O14978" s="9"/>
      <c r="P14978" s="9"/>
    </row>
    <row r="14979" spans="1:16" x14ac:dyDescent="0.25">
      <c r="A14979" s="1"/>
      <c r="B14979" s="9"/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  <c r="M14979" s="9"/>
      <c r="N14979" s="9"/>
      <c r="O14979" s="9"/>
      <c r="P14979" s="9"/>
    </row>
    <row r="14980" spans="1:16" x14ac:dyDescent="0.25">
      <c r="A14980" s="1"/>
      <c r="B14980" s="9"/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  <c r="M14980" s="9"/>
      <c r="N14980" s="9"/>
      <c r="O14980" s="9"/>
      <c r="P14980" s="9"/>
    </row>
    <row r="14981" spans="1:16" x14ac:dyDescent="0.25">
      <c r="A14981" s="1"/>
      <c r="B14981" s="9"/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  <c r="M14981" s="9"/>
      <c r="N14981" s="9"/>
      <c r="O14981" s="9"/>
      <c r="P14981" s="9"/>
    </row>
    <row r="14982" spans="1:16" x14ac:dyDescent="0.25">
      <c r="A14982" s="1"/>
      <c r="B14982" s="9"/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  <c r="M14982" s="9"/>
      <c r="N14982" s="9"/>
      <c r="O14982" s="9"/>
      <c r="P14982" s="9"/>
    </row>
    <row r="14983" spans="1:16" x14ac:dyDescent="0.25">
      <c r="A14983" s="1"/>
      <c r="B14983" s="9"/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  <c r="M14983" s="9"/>
      <c r="N14983" s="9"/>
      <c r="O14983" s="9"/>
      <c r="P14983" s="9"/>
    </row>
    <row r="14984" spans="1:16" x14ac:dyDescent="0.25">
      <c r="A14984" s="1"/>
      <c r="B14984" s="9"/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  <c r="M14984" s="9"/>
      <c r="N14984" s="9"/>
      <c r="O14984" s="9"/>
      <c r="P14984" s="9"/>
    </row>
    <row r="14985" spans="1:16" x14ac:dyDescent="0.25">
      <c r="A14985" s="1"/>
      <c r="B14985" s="9"/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  <c r="M14985" s="9"/>
      <c r="N14985" s="9"/>
      <c r="O14985" s="9"/>
      <c r="P14985" s="9"/>
    </row>
    <row r="14986" spans="1:16" x14ac:dyDescent="0.25">
      <c r="A14986" s="1"/>
      <c r="B14986" s="9"/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  <c r="M14986" s="9"/>
      <c r="N14986" s="9"/>
      <c r="O14986" s="9"/>
      <c r="P14986" s="9"/>
    </row>
    <row r="14987" spans="1:16" x14ac:dyDescent="0.25">
      <c r="A14987" s="1"/>
      <c r="B14987" s="9"/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  <c r="M14987" s="9"/>
      <c r="N14987" s="9"/>
      <c r="O14987" s="9"/>
      <c r="P14987" s="9"/>
    </row>
    <row r="14988" spans="1:16" x14ac:dyDescent="0.25">
      <c r="A14988" s="1"/>
      <c r="B14988" s="9"/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  <c r="M14988" s="9"/>
      <c r="N14988" s="9"/>
      <c r="O14988" s="9"/>
      <c r="P14988" s="9"/>
    </row>
    <row r="14989" spans="1:16" x14ac:dyDescent="0.25">
      <c r="A14989" s="1"/>
      <c r="B14989" s="9"/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  <c r="M14989" s="9"/>
      <c r="N14989" s="9"/>
      <c r="O14989" s="9"/>
      <c r="P14989" s="9"/>
    </row>
    <row r="14990" spans="1:16" x14ac:dyDescent="0.25">
      <c r="A14990" s="1"/>
      <c r="B14990" s="9"/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  <c r="M14990" s="9"/>
      <c r="N14990" s="9"/>
      <c r="O14990" s="9"/>
      <c r="P14990" s="9"/>
    </row>
    <row r="14991" spans="1:16" x14ac:dyDescent="0.25">
      <c r="A14991" s="1"/>
      <c r="B14991" s="9"/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  <c r="M14991" s="9"/>
      <c r="N14991" s="9"/>
      <c r="O14991" s="9"/>
      <c r="P14991" s="9"/>
    </row>
    <row r="14992" spans="1:16" x14ac:dyDescent="0.25">
      <c r="A14992" s="1"/>
      <c r="B14992" s="9"/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  <c r="M14992" s="9"/>
      <c r="N14992" s="9"/>
      <c r="O14992" s="9"/>
      <c r="P14992" s="9"/>
    </row>
    <row r="14993" spans="1:16" x14ac:dyDescent="0.25">
      <c r="A14993" s="1"/>
      <c r="B14993" s="9"/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  <c r="M14993" s="9"/>
      <c r="N14993" s="9"/>
      <c r="O14993" s="9"/>
      <c r="P14993" s="9"/>
    </row>
    <row r="14994" spans="1:16" x14ac:dyDescent="0.25">
      <c r="A14994" s="1"/>
      <c r="B14994" s="9"/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  <c r="M14994" s="9"/>
      <c r="N14994" s="9"/>
      <c r="O14994" s="9"/>
      <c r="P14994" s="9"/>
    </row>
    <row r="14995" spans="1:16" x14ac:dyDescent="0.25">
      <c r="A14995" s="1"/>
      <c r="B14995" s="9"/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  <c r="M14995" s="9"/>
      <c r="N14995" s="9"/>
      <c r="O14995" s="9"/>
      <c r="P14995" s="9"/>
    </row>
    <row r="14996" spans="1:16" x14ac:dyDescent="0.25">
      <c r="A14996" s="1"/>
      <c r="B14996" s="9"/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  <c r="M14996" s="9"/>
      <c r="N14996" s="9"/>
      <c r="O14996" s="9"/>
      <c r="P14996" s="9"/>
    </row>
    <row r="14997" spans="1:16" x14ac:dyDescent="0.25">
      <c r="A14997" s="1"/>
      <c r="B14997" s="9"/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  <c r="M14997" s="9"/>
      <c r="N14997" s="9"/>
      <c r="O14997" s="9"/>
      <c r="P14997" s="9"/>
    </row>
    <row r="14998" spans="1:16" x14ac:dyDescent="0.25">
      <c r="A14998" s="1"/>
      <c r="B14998" s="9"/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  <c r="M14998" s="9"/>
      <c r="N14998" s="9"/>
      <c r="O14998" s="9"/>
      <c r="P14998" s="9"/>
    </row>
    <row r="14999" spans="1:16" x14ac:dyDescent="0.25">
      <c r="A14999" s="1"/>
      <c r="B14999" s="9"/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  <c r="M14999" s="9"/>
      <c r="N14999" s="9"/>
      <c r="O14999" s="9"/>
      <c r="P14999" s="9"/>
    </row>
    <row r="15000" spans="1:16" x14ac:dyDescent="0.25">
      <c r="A15000" s="1"/>
      <c r="B15000" s="9"/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  <c r="M15000" s="9"/>
      <c r="N15000" s="9"/>
      <c r="O15000" s="9"/>
      <c r="P15000" s="9"/>
    </row>
    <row r="15001" spans="1:16" x14ac:dyDescent="0.25">
      <c r="A15001" s="1"/>
      <c r="B15001" s="9"/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  <c r="M15001" s="9"/>
      <c r="N15001" s="9"/>
      <c r="O15001" s="9"/>
      <c r="P15001" s="9"/>
    </row>
    <row r="15002" spans="1:16" x14ac:dyDescent="0.25">
      <c r="A15002" s="1"/>
      <c r="B15002" s="9"/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  <c r="M15002" s="9"/>
      <c r="N15002" s="9"/>
      <c r="O15002" s="9"/>
      <c r="P15002" s="9"/>
    </row>
    <row r="15003" spans="1:16" x14ac:dyDescent="0.25">
      <c r="A15003" s="1"/>
      <c r="B15003" s="9"/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  <c r="M15003" s="9"/>
      <c r="N15003" s="9"/>
      <c r="O15003" s="9"/>
      <c r="P15003" s="9"/>
    </row>
    <row r="15004" spans="1:16" x14ac:dyDescent="0.25">
      <c r="A15004" s="1"/>
      <c r="B15004" s="9"/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  <c r="M15004" s="9"/>
      <c r="N15004" s="9"/>
      <c r="O15004" s="9"/>
      <c r="P15004" s="9"/>
    </row>
    <row r="15005" spans="1:16" x14ac:dyDescent="0.25">
      <c r="A15005" s="1"/>
      <c r="B15005" s="9"/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  <c r="M15005" s="9"/>
      <c r="N15005" s="9"/>
      <c r="O15005" s="9"/>
      <c r="P15005" s="9"/>
    </row>
    <row r="15006" spans="1:16" x14ac:dyDescent="0.25">
      <c r="A15006" s="1"/>
      <c r="B15006" s="9"/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  <c r="M15006" s="9"/>
      <c r="N15006" s="9"/>
      <c r="O15006" s="9"/>
      <c r="P15006" s="9"/>
    </row>
    <row r="15007" spans="1:16" x14ac:dyDescent="0.25">
      <c r="A15007" s="1"/>
      <c r="B15007" s="9"/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  <c r="M15007" s="9"/>
      <c r="N15007" s="9"/>
      <c r="O15007" s="9"/>
      <c r="P15007" s="9"/>
    </row>
    <row r="15008" spans="1:16" x14ac:dyDescent="0.25">
      <c r="A15008" s="1"/>
      <c r="B15008" s="9"/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  <c r="M15008" s="9"/>
      <c r="N15008" s="9"/>
      <c r="O15008" s="9"/>
      <c r="P15008" s="9"/>
    </row>
    <row r="15009" spans="1:16" x14ac:dyDescent="0.25">
      <c r="A15009" s="1"/>
      <c r="B15009" s="9"/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  <c r="M15009" s="9"/>
      <c r="N15009" s="9"/>
      <c r="O15009" s="9"/>
      <c r="P15009" s="9"/>
    </row>
    <row r="15010" spans="1:16" x14ac:dyDescent="0.25">
      <c r="A15010" s="1"/>
      <c r="B15010" s="9"/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  <c r="M15010" s="9"/>
      <c r="N15010" s="9"/>
      <c r="O15010" s="9"/>
      <c r="P15010" s="9"/>
    </row>
    <row r="15011" spans="1:16" x14ac:dyDescent="0.25">
      <c r="A15011" s="1"/>
      <c r="B15011" s="9"/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  <c r="M15011" s="9"/>
      <c r="N15011" s="9"/>
      <c r="O15011" s="9"/>
      <c r="P15011" s="9"/>
    </row>
    <row r="15012" spans="1:16" x14ac:dyDescent="0.25">
      <c r="A15012" s="1"/>
      <c r="B15012" s="9"/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  <c r="M15012" s="9"/>
      <c r="N15012" s="9"/>
      <c r="O15012" s="9"/>
      <c r="P15012" s="9"/>
    </row>
    <row r="15013" spans="1:16" x14ac:dyDescent="0.25">
      <c r="A15013" s="1"/>
      <c r="B15013" s="9"/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  <c r="M15013" s="9"/>
      <c r="N15013" s="9"/>
      <c r="O15013" s="9"/>
      <c r="P15013" s="9"/>
    </row>
    <row r="15014" spans="1:16" x14ac:dyDescent="0.25">
      <c r="A15014" s="1"/>
      <c r="B15014" s="9"/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  <c r="M15014" s="9"/>
      <c r="N15014" s="9"/>
      <c r="O15014" s="9"/>
      <c r="P15014" s="9"/>
    </row>
    <row r="15015" spans="1:16" x14ac:dyDescent="0.25">
      <c r="A15015" s="1"/>
      <c r="B15015" s="9"/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  <c r="M15015" s="9"/>
      <c r="N15015" s="9"/>
      <c r="O15015" s="9"/>
      <c r="P15015" s="9"/>
    </row>
    <row r="15016" spans="1:16" x14ac:dyDescent="0.25">
      <c r="A15016" s="1"/>
      <c r="B15016" s="9"/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  <c r="M15016" s="9"/>
      <c r="N15016" s="9"/>
      <c r="O15016" s="9"/>
      <c r="P15016" s="9"/>
    </row>
    <row r="15017" spans="1:16" x14ac:dyDescent="0.25">
      <c r="A15017" s="1"/>
      <c r="B15017" s="9"/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  <c r="M15017" s="9"/>
      <c r="N15017" s="9"/>
      <c r="O15017" s="9"/>
      <c r="P15017" s="9"/>
    </row>
    <row r="15018" spans="1:16" x14ac:dyDescent="0.25">
      <c r="A15018" s="1"/>
      <c r="B15018" s="9"/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  <c r="M15018" s="9"/>
      <c r="N15018" s="9"/>
      <c r="O15018" s="9"/>
      <c r="P15018" s="9"/>
    </row>
    <row r="15019" spans="1:16" x14ac:dyDescent="0.25">
      <c r="A15019" s="1"/>
      <c r="B15019" s="9"/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  <c r="M15019" s="9"/>
      <c r="N15019" s="9"/>
      <c r="O15019" s="9"/>
      <c r="P15019" s="9"/>
    </row>
    <row r="15020" spans="1:16" x14ac:dyDescent="0.25">
      <c r="A15020" s="1"/>
      <c r="B15020" s="9"/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  <c r="M15020" s="9"/>
      <c r="N15020" s="9"/>
      <c r="O15020" s="9"/>
      <c r="P15020" s="9"/>
    </row>
    <row r="15021" spans="1:16" x14ac:dyDescent="0.25">
      <c r="A15021" s="1"/>
      <c r="B15021" s="9"/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  <c r="M15021" s="9"/>
      <c r="N15021" s="9"/>
      <c r="O15021" s="9"/>
      <c r="P15021" s="9"/>
    </row>
    <row r="15022" spans="1:16" x14ac:dyDescent="0.25">
      <c r="A15022" s="1"/>
      <c r="B15022" s="9"/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  <c r="M15022" s="9"/>
      <c r="N15022" s="9"/>
      <c r="O15022" s="9"/>
      <c r="P15022" s="9"/>
    </row>
    <row r="15023" spans="1:16" x14ac:dyDescent="0.25">
      <c r="A15023" s="1"/>
      <c r="B15023" s="9"/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  <c r="M15023" s="9"/>
      <c r="N15023" s="9"/>
      <c r="O15023" s="9"/>
      <c r="P15023" s="9"/>
    </row>
    <row r="15024" spans="1:16" x14ac:dyDescent="0.25">
      <c r="A15024" s="1"/>
      <c r="B15024" s="9"/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  <c r="M15024" s="9"/>
      <c r="N15024" s="9"/>
      <c r="O15024" s="9"/>
      <c r="P15024" s="9"/>
    </row>
    <row r="15025" spans="1:16" x14ac:dyDescent="0.25">
      <c r="A15025" s="1"/>
      <c r="B15025" s="9"/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9"/>
      <c r="O15025" s="9"/>
      <c r="P15025" s="9"/>
    </row>
    <row r="15026" spans="1:16" x14ac:dyDescent="0.25">
      <c r="A15026" s="1"/>
      <c r="B15026" s="9"/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  <c r="M15026" s="9"/>
      <c r="N15026" s="9"/>
      <c r="O15026" s="9"/>
      <c r="P15026" s="9"/>
    </row>
    <row r="15027" spans="1:16" x14ac:dyDescent="0.25">
      <c r="A15027" s="1"/>
      <c r="B15027" s="9"/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  <c r="M15027" s="9"/>
      <c r="N15027" s="9"/>
      <c r="O15027" s="9"/>
      <c r="P15027" s="9"/>
    </row>
    <row r="15028" spans="1:16" x14ac:dyDescent="0.25">
      <c r="A15028" s="1"/>
      <c r="B15028" s="9"/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  <c r="M15028" s="9"/>
      <c r="N15028" s="9"/>
      <c r="O15028" s="9"/>
      <c r="P15028" s="9"/>
    </row>
    <row r="15029" spans="1:16" x14ac:dyDescent="0.25">
      <c r="A15029" s="1"/>
      <c r="B15029" s="9"/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  <c r="M15029" s="9"/>
      <c r="N15029" s="9"/>
      <c r="O15029" s="9"/>
      <c r="P15029" s="9"/>
    </row>
    <row r="15030" spans="1:16" x14ac:dyDescent="0.25">
      <c r="A15030" s="1"/>
      <c r="B15030" s="9"/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  <c r="M15030" s="9"/>
      <c r="N15030" s="9"/>
      <c r="O15030" s="9"/>
      <c r="P15030" s="9"/>
    </row>
    <row r="15031" spans="1:16" x14ac:dyDescent="0.25">
      <c r="A15031" s="1"/>
      <c r="B15031" s="9"/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  <c r="M15031" s="9"/>
      <c r="N15031" s="9"/>
      <c r="O15031" s="9"/>
      <c r="P15031" s="9"/>
    </row>
    <row r="15032" spans="1:16" x14ac:dyDescent="0.25">
      <c r="A15032" s="1"/>
      <c r="B15032" s="9"/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  <c r="M15032" s="9"/>
      <c r="N15032" s="9"/>
      <c r="O15032" s="9"/>
      <c r="P15032" s="9"/>
    </row>
    <row r="15033" spans="1:16" x14ac:dyDescent="0.25">
      <c r="A15033" s="1"/>
      <c r="B15033" s="9"/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  <c r="M15033" s="9"/>
      <c r="N15033" s="9"/>
      <c r="O15033" s="9"/>
      <c r="P15033" s="9"/>
    </row>
    <row r="15034" spans="1:16" x14ac:dyDescent="0.25">
      <c r="A15034" s="1"/>
      <c r="B15034" s="9"/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  <c r="M15034" s="9"/>
      <c r="N15034" s="9"/>
      <c r="O15034" s="9"/>
      <c r="P15034" s="9"/>
    </row>
    <row r="15035" spans="1:16" x14ac:dyDescent="0.25">
      <c r="A15035" s="1"/>
      <c r="B15035" s="9"/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  <c r="M15035" s="9"/>
      <c r="N15035" s="9"/>
      <c r="O15035" s="9"/>
      <c r="P15035" s="9"/>
    </row>
    <row r="15036" spans="1:16" x14ac:dyDescent="0.25">
      <c r="A15036" s="1"/>
      <c r="B15036" s="9"/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  <c r="M15036" s="9"/>
      <c r="N15036" s="9"/>
      <c r="O15036" s="9"/>
      <c r="P15036" s="9"/>
    </row>
    <row r="15037" spans="1:16" x14ac:dyDescent="0.25">
      <c r="A15037" s="1"/>
      <c r="B15037" s="9"/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  <c r="M15037" s="9"/>
      <c r="N15037" s="9"/>
      <c r="O15037" s="9"/>
      <c r="P15037" s="9"/>
    </row>
    <row r="15038" spans="1:16" x14ac:dyDescent="0.25">
      <c r="A15038" s="1"/>
      <c r="B15038" s="9"/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  <c r="M15038" s="9"/>
      <c r="N15038" s="9"/>
      <c r="O15038" s="9"/>
      <c r="P15038" s="9"/>
    </row>
    <row r="15039" spans="1:16" x14ac:dyDescent="0.25">
      <c r="A15039" s="1"/>
      <c r="B15039" s="9"/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  <c r="M15039" s="9"/>
      <c r="N15039" s="9"/>
      <c r="O15039" s="9"/>
      <c r="P15039" s="9"/>
    </row>
    <row r="15040" spans="1:16" x14ac:dyDescent="0.25">
      <c r="A15040" s="1"/>
      <c r="B15040" s="9"/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  <c r="M15040" s="9"/>
      <c r="N15040" s="9"/>
      <c r="O15040" s="9"/>
      <c r="P15040" s="9"/>
    </row>
    <row r="15041" spans="1:16" x14ac:dyDescent="0.25">
      <c r="A15041" s="1"/>
      <c r="B15041" s="9"/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  <c r="M15041" s="9"/>
      <c r="N15041" s="9"/>
      <c r="O15041" s="9"/>
      <c r="P15041" s="9"/>
    </row>
    <row r="15042" spans="1:16" x14ac:dyDescent="0.25">
      <c r="A15042" s="1"/>
      <c r="B15042" s="9"/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  <c r="M15042" s="9"/>
      <c r="N15042" s="9"/>
      <c r="O15042" s="9"/>
      <c r="P15042" s="9"/>
    </row>
    <row r="15043" spans="1:16" x14ac:dyDescent="0.25">
      <c r="A15043" s="1"/>
      <c r="B15043" s="9"/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  <c r="M15043" s="9"/>
      <c r="N15043" s="9"/>
      <c r="O15043" s="9"/>
      <c r="P15043" s="9"/>
    </row>
    <row r="15044" spans="1:16" x14ac:dyDescent="0.25">
      <c r="A15044" s="1"/>
      <c r="B15044" s="9"/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  <c r="M15044" s="9"/>
      <c r="N15044" s="9"/>
      <c r="O15044" s="9"/>
      <c r="P15044" s="9"/>
    </row>
    <row r="15045" spans="1:16" x14ac:dyDescent="0.25">
      <c r="A15045" s="1"/>
      <c r="B15045" s="9"/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  <c r="M15045" s="9"/>
      <c r="N15045" s="9"/>
      <c r="O15045" s="9"/>
      <c r="P15045" s="9"/>
    </row>
    <row r="15046" spans="1:16" x14ac:dyDescent="0.25">
      <c r="A15046" s="1"/>
      <c r="B15046" s="9"/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  <c r="M15046" s="9"/>
      <c r="N15046" s="9"/>
      <c r="O15046" s="9"/>
      <c r="P15046" s="9"/>
    </row>
    <row r="15047" spans="1:16" x14ac:dyDescent="0.25">
      <c r="A15047" s="1"/>
      <c r="B15047" s="9"/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  <c r="M15047" s="9"/>
      <c r="N15047" s="9"/>
      <c r="O15047" s="9"/>
      <c r="P15047" s="9"/>
    </row>
    <row r="15048" spans="1:16" x14ac:dyDescent="0.25">
      <c r="A15048" s="1"/>
      <c r="B15048" s="9"/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  <c r="M15048" s="9"/>
      <c r="N15048" s="9"/>
      <c r="O15048" s="9"/>
      <c r="P15048" s="9"/>
    </row>
    <row r="15049" spans="1:16" x14ac:dyDescent="0.25">
      <c r="A15049" s="1"/>
      <c r="B15049" s="9"/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9"/>
      <c r="O15049" s="9"/>
      <c r="P15049" s="9"/>
    </row>
    <row r="15050" spans="1:16" x14ac:dyDescent="0.25">
      <c r="A15050" s="1"/>
      <c r="B15050" s="9"/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  <c r="M15050" s="9"/>
      <c r="N15050" s="9"/>
      <c r="O15050" s="9"/>
      <c r="P15050" s="9"/>
    </row>
    <row r="15051" spans="1:16" x14ac:dyDescent="0.25">
      <c r="A15051" s="1"/>
      <c r="B15051" s="9"/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  <c r="M15051" s="9"/>
      <c r="N15051" s="9"/>
      <c r="O15051" s="9"/>
      <c r="P15051" s="9"/>
    </row>
    <row r="15052" spans="1:16" x14ac:dyDescent="0.25">
      <c r="A15052" s="1"/>
      <c r="B15052" s="9"/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  <c r="M15052" s="9"/>
      <c r="N15052" s="9"/>
      <c r="O15052" s="9"/>
      <c r="P15052" s="9"/>
    </row>
    <row r="15053" spans="1:16" x14ac:dyDescent="0.25">
      <c r="A15053" s="1"/>
      <c r="B15053" s="9"/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  <c r="M15053" s="9"/>
      <c r="N15053" s="9"/>
      <c r="O15053" s="9"/>
      <c r="P15053" s="9"/>
    </row>
    <row r="15054" spans="1:16" x14ac:dyDescent="0.25">
      <c r="A15054" s="1"/>
      <c r="B15054" s="9"/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  <c r="M15054" s="9"/>
      <c r="N15054" s="9"/>
      <c r="O15054" s="9"/>
      <c r="P15054" s="9"/>
    </row>
    <row r="15055" spans="1:16" x14ac:dyDescent="0.25">
      <c r="A15055" s="1"/>
      <c r="B15055" s="9"/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  <c r="M15055" s="9"/>
      <c r="N15055" s="9"/>
      <c r="O15055" s="9"/>
      <c r="P15055" s="9"/>
    </row>
    <row r="15056" spans="1:16" x14ac:dyDescent="0.25">
      <c r="A15056" s="1"/>
      <c r="B15056" s="9"/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  <c r="M15056" s="9"/>
      <c r="N15056" s="9"/>
      <c r="O15056" s="9"/>
      <c r="P15056" s="9"/>
    </row>
    <row r="15057" spans="1:16" x14ac:dyDescent="0.25">
      <c r="A15057" s="1"/>
      <c r="B15057" s="9"/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  <c r="M15057" s="9"/>
      <c r="N15057" s="9"/>
      <c r="O15057" s="9"/>
      <c r="P15057" s="9"/>
    </row>
    <row r="15058" spans="1:16" x14ac:dyDescent="0.25">
      <c r="A15058" s="1"/>
      <c r="B15058" s="9"/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  <c r="M15058" s="9"/>
      <c r="N15058" s="9"/>
      <c r="O15058" s="9"/>
      <c r="P15058" s="9"/>
    </row>
    <row r="15059" spans="1:16" x14ac:dyDescent="0.25">
      <c r="A15059" s="1"/>
      <c r="B15059" s="9"/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  <c r="M15059" s="9"/>
      <c r="N15059" s="9"/>
      <c r="O15059" s="9"/>
      <c r="P15059" s="9"/>
    </row>
    <row r="15060" spans="1:16" x14ac:dyDescent="0.25">
      <c r="A15060" s="1"/>
      <c r="B15060" s="9"/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  <c r="M15060" s="9"/>
      <c r="N15060" s="9"/>
      <c r="O15060" s="9"/>
      <c r="P15060" s="9"/>
    </row>
    <row r="15061" spans="1:16" x14ac:dyDescent="0.25">
      <c r="A15061" s="1"/>
      <c r="B15061" s="9"/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  <c r="M15061" s="9"/>
      <c r="N15061" s="9"/>
      <c r="O15061" s="9"/>
      <c r="P15061" s="9"/>
    </row>
    <row r="15062" spans="1:16" x14ac:dyDescent="0.25">
      <c r="A15062" s="1"/>
      <c r="B15062" s="9"/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  <c r="M15062" s="9"/>
      <c r="N15062" s="9"/>
      <c r="O15062" s="9"/>
      <c r="P15062" s="9"/>
    </row>
    <row r="15063" spans="1:16" x14ac:dyDescent="0.25">
      <c r="A15063" s="1"/>
      <c r="B15063" s="9"/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  <c r="M15063" s="9"/>
      <c r="N15063" s="9"/>
      <c r="O15063" s="9"/>
      <c r="P15063" s="9"/>
    </row>
    <row r="15064" spans="1:16" x14ac:dyDescent="0.25">
      <c r="A15064" s="1"/>
      <c r="B15064" s="9"/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  <c r="M15064" s="9"/>
      <c r="N15064" s="9"/>
      <c r="O15064" s="9"/>
      <c r="P15064" s="9"/>
    </row>
    <row r="15065" spans="1:16" x14ac:dyDescent="0.25">
      <c r="A15065" s="1"/>
      <c r="B15065" s="9"/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  <c r="M15065" s="9"/>
      <c r="N15065" s="9"/>
      <c r="O15065" s="9"/>
      <c r="P15065" s="9"/>
    </row>
    <row r="15066" spans="1:16" x14ac:dyDescent="0.25">
      <c r="A15066" s="1"/>
      <c r="B15066" s="9"/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  <c r="M15066" s="9"/>
      <c r="N15066" s="9"/>
      <c r="O15066" s="9"/>
      <c r="P15066" s="9"/>
    </row>
    <row r="15067" spans="1:16" x14ac:dyDescent="0.25">
      <c r="A15067" s="1"/>
      <c r="B15067" s="9"/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  <c r="M15067" s="9"/>
      <c r="N15067" s="9"/>
      <c r="O15067" s="9"/>
      <c r="P15067" s="9"/>
    </row>
    <row r="15068" spans="1:16" x14ac:dyDescent="0.25">
      <c r="A15068" s="1"/>
      <c r="B15068" s="9"/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  <c r="M15068" s="9"/>
      <c r="N15068" s="9"/>
      <c r="O15068" s="9"/>
      <c r="P15068" s="9"/>
    </row>
    <row r="15069" spans="1:16" x14ac:dyDescent="0.25">
      <c r="A15069" s="1"/>
      <c r="B15069" s="9"/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9"/>
      <c r="O15069" s="9"/>
      <c r="P15069" s="9"/>
    </row>
    <row r="15070" spans="1:16" x14ac:dyDescent="0.25">
      <c r="A15070" s="1"/>
      <c r="B15070" s="9"/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  <c r="M15070" s="9"/>
      <c r="N15070" s="9"/>
      <c r="O15070" s="9"/>
      <c r="P15070" s="9"/>
    </row>
    <row r="15071" spans="1:16" x14ac:dyDescent="0.25">
      <c r="A15071" s="1"/>
      <c r="B15071" s="9"/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  <c r="M15071" s="9"/>
      <c r="N15071" s="9"/>
      <c r="O15071" s="9"/>
      <c r="P15071" s="9"/>
    </row>
    <row r="15072" spans="1:16" x14ac:dyDescent="0.25">
      <c r="A15072" s="1"/>
      <c r="B15072" s="9"/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  <c r="M15072" s="9"/>
      <c r="N15072" s="9"/>
      <c r="O15072" s="9"/>
      <c r="P15072" s="9"/>
    </row>
    <row r="15073" spans="1:16" x14ac:dyDescent="0.25">
      <c r="A15073" s="1"/>
      <c r="B15073" s="9"/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  <c r="M15073" s="9"/>
      <c r="N15073" s="9"/>
      <c r="O15073" s="9"/>
      <c r="P15073" s="9"/>
    </row>
    <row r="15074" spans="1:16" x14ac:dyDescent="0.25">
      <c r="A15074" s="1"/>
      <c r="B15074" s="9"/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  <c r="M15074" s="9"/>
      <c r="N15074" s="9"/>
      <c r="O15074" s="9"/>
      <c r="P15074" s="9"/>
    </row>
    <row r="15075" spans="1:16" x14ac:dyDescent="0.25">
      <c r="A15075" s="1"/>
      <c r="B15075" s="9"/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  <c r="M15075" s="9"/>
      <c r="N15075" s="9"/>
      <c r="O15075" s="9"/>
      <c r="P15075" s="9"/>
    </row>
    <row r="15076" spans="1:16" x14ac:dyDescent="0.25">
      <c r="A15076" s="1"/>
      <c r="B15076" s="9"/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  <c r="M15076" s="9"/>
      <c r="N15076" s="9"/>
      <c r="O15076" s="9"/>
      <c r="P15076" s="9"/>
    </row>
    <row r="15077" spans="1:16" x14ac:dyDescent="0.25">
      <c r="A15077" s="1"/>
      <c r="B15077" s="9"/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  <c r="M15077" s="9"/>
      <c r="N15077" s="9"/>
      <c r="O15077" s="9"/>
      <c r="P15077" s="9"/>
    </row>
    <row r="15078" spans="1:16" x14ac:dyDescent="0.25">
      <c r="A15078" s="1"/>
      <c r="B15078" s="9"/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  <c r="M15078" s="9"/>
      <c r="N15078" s="9"/>
      <c r="O15078" s="9"/>
      <c r="P15078" s="9"/>
    </row>
    <row r="15079" spans="1:16" x14ac:dyDescent="0.25">
      <c r="A15079" s="1"/>
      <c r="B15079" s="9"/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  <c r="M15079" s="9"/>
      <c r="N15079" s="9"/>
      <c r="O15079" s="9"/>
      <c r="P15079" s="9"/>
    </row>
    <row r="15080" spans="1:16" x14ac:dyDescent="0.25">
      <c r="A15080" s="1"/>
      <c r="B15080" s="9"/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  <c r="M15080" s="9"/>
      <c r="N15080" s="9"/>
      <c r="O15080" s="9"/>
      <c r="P15080" s="9"/>
    </row>
    <row r="15081" spans="1:16" x14ac:dyDescent="0.25">
      <c r="A15081" s="1"/>
      <c r="B15081" s="9"/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  <c r="M15081" s="9"/>
      <c r="N15081" s="9"/>
      <c r="O15081" s="9"/>
      <c r="P15081" s="9"/>
    </row>
    <row r="15082" spans="1:16" x14ac:dyDescent="0.25">
      <c r="A15082" s="1"/>
      <c r="B15082" s="9"/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  <c r="M15082" s="9"/>
      <c r="N15082" s="9"/>
      <c r="O15082" s="9"/>
      <c r="P15082" s="9"/>
    </row>
    <row r="15083" spans="1:16" x14ac:dyDescent="0.25">
      <c r="A15083" s="1"/>
      <c r="B15083" s="9"/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  <c r="M15083" s="9"/>
      <c r="N15083" s="9"/>
      <c r="O15083" s="9"/>
      <c r="P15083" s="9"/>
    </row>
    <row r="15084" spans="1:16" x14ac:dyDescent="0.25">
      <c r="A15084" s="1"/>
      <c r="B15084" s="9"/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  <c r="M15084" s="9"/>
      <c r="N15084" s="9"/>
      <c r="O15084" s="9"/>
      <c r="P15084" s="9"/>
    </row>
    <row r="15085" spans="1:16" x14ac:dyDescent="0.25">
      <c r="A15085" s="1"/>
      <c r="B15085" s="9"/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  <c r="M15085" s="9"/>
      <c r="N15085" s="9"/>
      <c r="O15085" s="9"/>
      <c r="P15085" s="9"/>
    </row>
    <row r="15086" spans="1:16" x14ac:dyDescent="0.25">
      <c r="A15086" s="1"/>
      <c r="B15086" s="9"/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  <c r="M15086" s="9"/>
      <c r="N15086" s="9"/>
      <c r="O15086" s="9"/>
      <c r="P15086" s="9"/>
    </row>
    <row r="15087" spans="1:16" x14ac:dyDescent="0.25">
      <c r="A15087" s="1"/>
      <c r="B15087" s="9"/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  <c r="M15087" s="9"/>
      <c r="N15087" s="9"/>
      <c r="O15087" s="9"/>
      <c r="P15087" s="9"/>
    </row>
    <row r="15088" spans="1:16" x14ac:dyDescent="0.25">
      <c r="A15088" s="1"/>
      <c r="B15088" s="9"/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  <c r="M15088" s="9"/>
      <c r="N15088" s="9"/>
      <c r="O15088" s="9"/>
      <c r="P15088" s="9"/>
    </row>
    <row r="15089" spans="1:16" x14ac:dyDescent="0.25">
      <c r="A15089" s="1"/>
      <c r="B15089" s="9"/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  <c r="M15089" s="9"/>
      <c r="N15089" s="9"/>
      <c r="O15089" s="9"/>
      <c r="P15089" s="9"/>
    </row>
    <row r="15090" spans="1:16" x14ac:dyDescent="0.25">
      <c r="A15090" s="1"/>
      <c r="B15090" s="9"/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  <c r="M15090" s="9"/>
      <c r="N15090" s="9"/>
      <c r="O15090" s="9"/>
      <c r="P15090" s="9"/>
    </row>
    <row r="15091" spans="1:16" x14ac:dyDescent="0.25">
      <c r="A15091" s="1"/>
      <c r="B15091" s="9"/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  <c r="M15091" s="9"/>
      <c r="N15091" s="9"/>
      <c r="O15091" s="9"/>
      <c r="P15091" s="9"/>
    </row>
    <row r="15092" spans="1:16" x14ac:dyDescent="0.25">
      <c r="A15092" s="1"/>
      <c r="B15092" s="9"/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  <c r="M15092" s="9"/>
      <c r="N15092" s="9"/>
      <c r="O15092" s="9"/>
      <c r="P15092" s="9"/>
    </row>
    <row r="15093" spans="1:16" x14ac:dyDescent="0.25">
      <c r="A15093" s="1"/>
      <c r="B15093" s="9"/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  <c r="M15093" s="9"/>
      <c r="N15093" s="9"/>
      <c r="O15093" s="9"/>
      <c r="P15093" s="9"/>
    </row>
    <row r="15094" spans="1:16" x14ac:dyDescent="0.25">
      <c r="A15094" s="1"/>
      <c r="B15094" s="9"/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  <c r="M15094" s="9"/>
      <c r="N15094" s="9"/>
      <c r="O15094" s="9"/>
      <c r="P15094" s="9"/>
    </row>
    <row r="15095" spans="1:16" x14ac:dyDescent="0.25">
      <c r="A15095" s="1"/>
      <c r="B15095" s="9"/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  <c r="M15095" s="9"/>
      <c r="N15095" s="9"/>
      <c r="O15095" s="9"/>
      <c r="P15095" s="9"/>
    </row>
    <row r="15096" spans="1:16" x14ac:dyDescent="0.25">
      <c r="A15096" s="1"/>
      <c r="B15096" s="9"/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  <c r="M15096" s="9"/>
      <c r="N15096" s="9"/>
      <c r="O15096" s="9"/>
      <c r="P15096" s="9"/>
    </row>
    <row r="15097" spans="1:16" x14ac:dyDescent="0.25">
      <c r="A15097" s="1"/>
      <c r="B15097" s="9"/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  <c r="M15097" s="9"/>
      <c r="N15097" s="9"/>
      <c r="O15097" s="9"/>
      <c r="P15097" s="9"/>
    </row>
    <row r="15098" spans="1:16" x14ac:dyDescent="0.25">
      <c r="A15098" s="1"/>
      <c r="B15098" s="9"/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  <c r="M15098" s="9"/>
      <c r="N15098" s="9"/>
      <c r="O15098" s="9"/>
      <c r="P15098" s="9"/>
    </row>
    <row r="15099" spans="1:16" x14ac:dyDescent="0.25">
      <c r="A15099" s="1"/>
      <c r="B15099" s="9"/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  <c r="M15099" s="9"/>
      <c r="N15099" s="9"/>
      <c r="O15099" s="9"/>
      <c r="P15099" s="9"/>
    </row>
    <row r="15100" spans="1:16" x14ac:dyDescent="0.25">
      <c r="A15100" s="1"/>
      <c r="B15100" s="9"/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  <c r="M15100" s="9"/>
      <c r="N15100" s="9"/>
      <c r="O15100" s="9"/>
      <c r="P15100" s="9"/>
    </row>
    <row r="15101" spans="1:16" x14ac:dyDescent="0.25">
      <c r="A15101" s="1"/>
      <c r="B15101" s="9"/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  <c r="M15101" s="9"/>
      <c r="N15101" s="9"/>
      <c r="O15101" s="9"/>
      <c r="P15101" s="9"/>
    </row>
    <row r="15102" spans="1:16" x14ac:dyDescent="0.25">
      <c r="A15102" s="1"/>
      <c r="B15102" s="9"/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  <c r="M15102" s="9"/>
      <c r="N15102" s="9"/>
      <c r="O15102" s="9"/>
      <c r="P15102" s="9"/>
    </row>
    <row r="15103" spans="1:16" x14ac:dyDescent="0.25">
      <c r="A15103" s="1"/>
      <c r="B15103" s="9"/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  <c r="M15103" s="9"/>
      <c r="N15103" s="9"/>
      <c r="O15103" s="9"/>
      <c r="P15103" s="9"/>
    </row>
    <row r="15104" spans="1:16" x14ac:dyDescent="0.25">
      <c r="A15104" s="1"/>
      <c r="B15104" s="9"/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  <c r="M15104" s="9"/>
      <c r="N15104" s="9"/>
      <c r="O15104" s="9"/>
      <c r="P15104" s="9"/>
    </row>
    <row r="15105" spans="1:16" x14ac:dyDescent="0.25">
      <c r="A15105" s="1"/>
      <c r="B15105" s="9"/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  <c r="M15105" s="9"/>
      <c r="N15105" s="9"/>
      <c r="O15105" s="9"/>
      <c r="P15105" s="9"/>
    </row>
    <row r="15106" spans="1:16" x14ac:dyDescent="0.25">
      <c r="A15106" s="1"/>
      <c r="B15106" s="9"/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  <c r="M15106" s="9"/>
      <c r="N15106" s="9"/>
      <c r="O15106" s="9"/>
      <c r="P15106" s="9"/>
    </row>
    <row r="15107" spans="1:16" x14ac:dyDescent="0.25">
      <c r="A15107" s="1"/>
      <c r="B15107" s="9"/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  <c r="M15107" s="9"/>
      <c r="N15107" s="9"/>
      <c r="O15107" s="9"/>
      <c r="P15107" s="9"/>
    </row>
    <row r="15108" spans="1:16" x14ac:dyDescent="0.25">
      <c r="A15108" s="1"/>
      <c r="B15108" s="9"/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  <c r="M15108" s="9"/>
      <c r="N15108" s="9"/>
      <c r="O15108" s="9"/>
      <c r="P15108" s="9"/>
    </row>
    <row r="15109" spans="1:16" x14ac:dyDescent="0.25">
      <c r="A15109" s="1"/>
      <c r="B15109" s="9"/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  <c r="M15109" s="9"/>
      <c r="N15109" s="9"/>
      <c r="O15109" s="9"/>
      <c r="P15109" s="9"/>
    </row>
    <row r="15110" spans="1:16" x14ac:dyDescent="0.25">
      <c r="A15110" s="1"/>
      <c r="B15110" s="9"/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  <c r="M15110" s="9"/>
      <c r="N15110" s="9"/>
      <c r="O15110" s="9"/>
      <c r="P15110" s="9"/>
    </row>
    <row r="15111" spans="1:16" x14ac:dyDescent="0.25">
      <c r="A15111" s="1"/>
      <c r="B15111" s="9"/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  <c r="M15111" s="9"/>
      <c r="N15111" s="9"/>
      <c r="O15111" s="9"/>
      <c r="P15111" s="9"/>
    </row>
    <row r="15112" spans="1:16" x14ac:dyDescent="0.25">
      <c r="A15112" s="1"/>
      <c r="B15112" s="9"/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  <c r="M15112" s="9"/>
      <c r="N15112" s="9"/>
      <c r="O15112" s="9"/>
      <c r="P15112" s="9"/>
    </row>
    <row r="15113" spans="1:16" x14ac:dyDescent="0.25">
      <c r="A15113" s="1"/>
      <c r="B15113" s="9"/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  <c r="M15113" s="9"/>
      <c r="N15113" s="9"/>
      <c r="O15113" s="9"/>
      <c r="P15113" s="9"/>
    </row>
    <row r="15114" spans="1:16" x14ac:dyDescent="0.25">
      <c r="A15114" s="1"/>
      <c r="B15114" s="9"/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  <c r="M15114" s="9"/>
      <c r="N15114" s="9"/>
      <c r="O15114" s="9"/>
      <c r="P15114" s="9"/>
    </row>
    <row r="15115" spans="1:16" x14ac:dyDescent="0.25">
      <c r="A15115" s="1"/>
      <c r="B15115" s="9"/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  <c r="M15115" s="9"/>
      <c r="N15115" s="9"/>
      <c r="O15115" s="9"/>
      <c r="P15115" s="9"/>
    </row>
    <row r="15116" spans="1:16" x14ac:dyDescent="0.25">
      <c r="A15116" s="1"/>
      <c r="B15116" s="9"/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  <c r="M15116" s="9"/>
      <c r="N15116" s="9"/>
      <c r="O15116" s="9"/>
      <c r="P15116" s="9"/>
    </row>
    <row r="15117" spans="1:16" x14ac:dyDescent="0.25">
      <c r="A15117" s="1"/>
      <c r="B15117" s="9"/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  <c r="M15117" s="9"/>
      <c r="N15117" s="9"/>
      <c r="O15117" s="9"/>
      <c r="P15117" s="9"/>
    </row>
    <row r="15118" spans="1:16" x14ac:dyDescent="0.25">
      <c r="A15118" s="1"/>
      <c r="B15118" s="9"/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  <c r="M15118" s="9"/>
      <c r="N15118" s="9"/>
      <c r="O15118" s="9"/>
      <c r="P15118" s="9"/>
    </row>
    <row r="15119" spans="1:16" x14ac:dyDescent="0.25">
      <c r="A15119" s="1"/>
      <c r="B15119" s="9"/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  <c r="M15119" s="9"/>
      <c r="N15119" s="9"/>
      <c r="O15119" s="9"/>
      <c r="P15119" s="9"/>
    </row>
    <row r="15120" spans="1:16" x14ac:dyDescent="0.25">
      <c r="A15120" s="1"/>
      <c r="B15120" s="9"/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  <c r="M15120" s="9"/>
      <c r="N15120" s="9"/>
      <c r="O15120" s="9"/>
      <c r="P15120" s="9"/>
    </row>
    <row r="15121" spans="1:16" x14ac:dyDescent="0.25">
      <c r="A15121" s="1"/>
      <c r="B15121" s="9"/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  <c r="M15121" s="9"/>
      <c r="N15121" s="9"/>
      <c r="O15121" s="9"/>
      <c r="P15121" s="9"/>
    </row>
    <row r="15122" spans="1:16" x14ac:dyDescent="0.25">
      <c r="A15122" s="1"/>
      <c r="B15122" s="9"/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  <c r="M15122" s="9"/>
      <c r="N15122" s="9"/>
      <c r="O15122" s="9"/>
      <c r="P15122" s="9"/>
    </row>
    <row r="15123" spans="1:16" x14ac:dyDescent="0.25">
      <c r="A15123" s="1"/>
      <c r="B15123" s="9"/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  <c r="M15123" s="9"/>
      <c r="N15123" s="9"/>
      <c r="O15123" s="9"/>
      <c r="P15123" s="9"/>
    </row>
    <row r="15124" spans="1:16" x14ac:dyDescent="0.25">
      <c r="A15124" s="1"/>
      <c r="B15124" s="9"/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  <c r="M15124" s="9"/>
      <c r="N15124" s="9"/>
      <c r="O15124" s="9"/>
      <c r="P15124" s="9"/>
    </row>
    <row r="15125" spans="1:16" x14ac:dyDescent="0.25">
      <c r="A15125" s="1"/>
      <c r="B15125" s="9"/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  <c r="M15125" s="9"/>
      <c r="N15125" s="9"/>
      <c r="O15125" s="9"/>
      <c r="P15125" s="9"/>
    </row>
    <row r="15126" spans="1:16" x14ac:dyDescent="0.25">
      <c r="A15126" s="1"/>
      <c r="B15126" s="9"/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  <c r="M15126" s="9"/>
      <c r="N15126" s="9"/>
      <c r="O15126" s="9"/>
      <c r="P15126" s="9"/>
    </row>
    <row r="15127" spans="1:16" x14ac:dyDescent="0.25">
      <c r="A15127" s="1"/>
      <c r="B15127" s="9"/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  <c r="M15127" s="9"/>
      <c r="N15127" s="9"/>
      <c r="O15127" s="9"/>
      <c r="P15127" s="9"/>
    </row>
    <row r="15128" spans="1:16" x14ac:dyDescent="0.25">
      <c r="A15128" s="1"/>
      <c r="B15128" s="9"/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  <c r="M15128" s="9"/>
      <c r="N15128" s="9"/>
      <c r="O15128" s="9"/>
      <c r="P15128" s="9"/>
    </row>
    <row r="15129" spans="1:16" x14ac:dyDescent="0.25">
      <c r="A15129" s="1"/>
      <c r="B15129" s="9"/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  <c r="M15129" s="9"/>
      <c r="N15129" s="9"/>
      <c r="O15129" s="9"/>
      <c r="P15129" s="9"/>
    </row>
    <row r="15130" spans="1:16" x14ac:dyDescent="0.25">
      <c r="A15130" s="1"/>
      <c r="B15130" s="9"/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  <c r="M15130" s="9"/>
      <c r="N15130" s="9"/>
      <c r="O15130" s="9"/>
      <c r="P15130" s="9"/>
    </row>
    <row r="15131" spans="1:16" x14ac:dyDescent="0.25">
      <c r="A15131" s="1"/>
      <c r="B15131" s="9"/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  <c r="M15131" s="9"/>
      <c r="N15131" s="9"/>
      <c r="O15131" s="9"/>
      <c r="P15131" s="9"/>
    </row>
    <row r="15132" spans="1:16" x14ac:dyDescent="0.25">
      <c r="A15132" s="1"/>
      <c r="B15132" s="9"/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  <c r="M15132" s="9"/>
      <c r="N15132" s="9"/>
      <c r="O15132" s="9"/>
      <c r="P15132" s="9"/>
    </row>
    <row r="15133" spans="1:16" x14ac:dyDescent="0.25">
      <c r="A15133" s="1"/>
      <c r="B15133" s="9"/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  <c r="M15133" s="9"/>
      <c r="N15133" s="9"/>
      <c r="O15133" s="9"/>
      <c r="P15133" s="9"/>
    </row>
    <row r="15134" spans="1:16" x14ac:dyDescent="0.25">
      <c r="A15134" s="1"/>
      <c r="B15134" s="9"/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  <c r="M15134" s="9"/>
      <c r="N15134" s="9"/>
      <c r="O15134" s="9"/>
      <c r="P15134" s="9"/>
    </row>
    <row r="15135" spans="1:16" x14ac:dyDescent="0.25">
      <c r="A15135" s="1"/>
      <c r="B15135" s="9"/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  <c r="M15135" s="9"/>
      <c r="N15135" s="9"/>
      <c r="O15135" s="9"/>
      <c r="P15135" s="9"/>
    </row>
    <row r="15136" spans="1:16" x14ac:dyDescent="0.25">
      <c r="A15136" s="1"/>
      <c r="B15136" s="9"/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  <c r="M15136" s="9"/>
      <c r="N15136" s="9"/>
      <c r="O15136" s="9"/>
      <c r="P15136" s="9"/>
    </row>
    <row r="15137" spans="1:16" x14ac:dyDescent="0.25">
      <c r="A15137" s="1"/>
      <c r="B15137" s="9"/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  <c r="M15137" s="9"/>
      <c r="N15137" s="9"/>
      <c r="O15137" s="9"/>
      <c r="P15137" s="9"/>
    </row>
    <row r="15138" spans="1:16" x14ac:dyDescent="0.25">
      <c r="A15138" s="1"/>
      <c r="B15138" s="9"/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  <c r="M15138" s="9"/>
      <c r="N15138" s="9"/>
      <c r="O15138" s="9"/>
      <c r="P15138" s="9"/>
    </row>
    <row r="15139" spans="1:16" x14ac:dyDescent="0.25">
      <c r="A15139" s="1"/>
      <c r="B15139" s="9"/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  <c r="M15139" s="9"/>
      <c r="N15139" s="9"/>
      <c r="O15139" s="9"/>
      <c r="P15139" s="9"/>
    </row>
    <row r="15140" spans="1:16" x14ac:dyDescent="0.25">
      <c r="A15140" s="1"/>
      <c r="B15140" s="9"/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  <c r="M15140" s="9"/>
      <c r="N15140" s="9"/>
      <c r="O15140" s="9"/>
      <c r="P15140" s="9"/>
    </row>
    <row r="15141" spans="1:16" x14ac:dyDescent="0.25">
      <c r="A15141" s="1"/>
      <c r="B15141" s="9"/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  <c r="M15141" s="9"/>
      <c r="N15141" s="9"/>
      <c r="O15141" s="9"/>
      <c r="P15141" s="9"/>
    </row>
    <row r="15142" spans="1:16" x14ac:dyDescent="0.25">
      <c r="A15142" s="1"/>
      <c r="B15142" s="9"/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  <c r="M15142" s="9"/>
      <c r="N15142" s="9"/>
      <c r="O15142" s="9"/>
      <c r="P15142" s="9"/>
    </row>
    <row r="15143" spans="1:16" x14ac:dyDescent="0.25">
      <c r="A15143" s="1"/>
      <c r="B15143" s="9"/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  <c r="M15143" s="9"/>
      <c r="N15143" s="9"/>
      <c r="O15143" s="9"/>
      <c r="P15143" s="9"/>
    </row>
    <row r="15144" spans="1:16" x14ac:dyDescent="0.25">
      <c r="A15144" s="1"/>
      <c r="B15144" s="9"/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  <c r="M15144" s="9"/>
      <c r="N15144" s="9"/>
      <c r="O15144" s="9"/>
      <c r="P15144" s="9"/>
    </row>
    <row r="15145" spans="1:16" x14ac:dyDescent="0.25">
      <c r="A15145" s="1"/>
      <c r="B15145" s="9"/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  <c r="M15145" s="9"/>
      <c r="N15145" s="9"/>
      <c r="O15145" s="9"/>
      <c r="P15145" s="9"/>
    </row>
    <row r="15146" spans="1:16" x14ac:dyDescent="0.25">
      <c r="A15146" s="1"/>
      <c r="B15146" s="9"/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  <c r="M15146" s="9"/>
      <c r="N15146" s="9"/>
      <c r="O15146" s="9"/>
      <c r="P15146" s="9"/>
    </row>
    <row r="15147" spans="1:16" x14ac:dyDescent="0.25">
      <c r="A15147" s="1"/>
      <c r="B15147" s="9"/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  <c r="M15147" s="9"/>
      <c r="N15147" s="9"/>
      <c r="O15147" s="9"/>
      <c r="P15147" s="9"/>
    </row>
    <row r="15148" spans="1:16" x14ac:dyDescent="0.25">
      <c r="A15148" s="1"/>
      <c r="B15148" s="9"/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  <c r="M15148" s="9"/>
      <c r="N15148" s="9"/>
      <c r="O15148" s="9"/>
      <c r="P15148" s="9"/>
    </row>
    <row r="15149" spans="1:16" x14ac:dyDescent="0.25">
      <c r="A15149" s="1"/>
      <c r="B15149" s="9"/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  <c r="M15149" s="9"/>
      <c r="N15149" s="9"/>
      <c r="O15149" s="9"/>
      <c r="P15149" s="9"/>
    </row>
    <row r="15150" spans="1:16" x14ac:dyDescent="0.25">
      <c r="A15150" s="1"/>
      <c r="B15150" s="9"/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  <c r="M15150" s="9"/>
      <c r="N15150" s="9"/>
      <c r="O15150" s="9"/>
      <c r="P15150" s="9"/>
    </row>
    <row r="15151" spans="1:16" x14ac:dyDescent="0.25">
      <c r="A15151" s="1"/>
      <c r="B15151" s="9"/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  <c r="M15151" s="9"/>
      <c r="N15151" s="9"/>
      <c r="O15151" s="9"/>
      <c r="P15151" s="9"/>
    </row>
    <row r="15152" spans="1:16" x14ac:dyDescent="0.25">
      <c r="A15152" s="1"/>
      <c r="B15152" s="9"/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  <c r="M15152" s="9"/>
      <c r="N15152" s="9"/>
      <c r="O15152" s="9"/>
      <c r="P15152" s="9"/>
    </row>
    <row r="15153" spans="1:16" x14ac:dyDescent="0.25">
      <c r="A15153" s="1"/>
      <c r="B15153" s="9"/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  <c r="M15153" s="9"/>
      <c r="N15153" s="9"/>
      <c r="O15153" s="9"/>
      <c r="P15153" s="9"/>
    </row>
    <row r="15154" spans="1:16" x14ac:dyDescent="0.25">
      <c r="A15154" s="1"/>
      <c r="B15154" s="9"/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  <c r="M15154" s="9"/>
      <c r="N15154" s="9"/>
      <c r="O15154" s="9"/>
      <c r="P15154" s="9"/>
    </row>
    <row r="15155" spans="1:16" x14ac:dyDescent="0.25">
      <c r="A15155" s="1"/>
      <c r="B15155" s="9"/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  <c r="M15155" s="9"/>
      <c r="N15155" s="9"/>
      <c r="O15155" s="9"/>
      <c r="P15155" s="9"/>
    </row>
    <row r="15156" spans="1:16" x14ac:dyDescent="0.25">
      <c r="A15156" s="1"/>
      <c r="B15156" s="9"/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  <c r="M15156" s="9"/>
      <c r="N15156" s="9"/>
      <c r="O15156" s="9"/>
      <c r="P15156" s="9"/>
    </row>
    <row r="15157" spans="1:16" x14ac:dyDescent="0.25">
      <c r="A15157" s="1"/>
      <c r="B15157" s="9"/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  <c r="M15157" s="9"/>
      <c r="N15157" s="9"/>
      <c r="O15157" s="9"/>
      <c r="P15157" s="9"/>
    </row>
    <row r="15158" spans="1:16" x14ac:dyDescent="0.25">
      <c r="A15158" s="1"/>
      <c r="B15158" s="9"/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  <c r="M15158" s="9"/>
      <c r="N15158" s="9"/>
      <c r="O15158" s="9"/>
      <c r="P15158" s="9"/>
    </row>
    <row r="15159" spans="1:16" x14ac:dyDescent="0.25">
      <c r="A15159" s="1"/>
      <c r="B15159" s="9"/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  <c r="M15159" s="9"/>
      <c r="N15159" s="9"/>
      <c r="O15159" s="9"/>
      <c r="P15159" s="9"/>
    </row>
    <row r="15160" spans="1:16" x14ac:dyDescent="0.25">
      <c r="A15160" s="1"/>
      <c r="B15160" s="9"/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  <c r="M15160" s="9"/>
      <c r="N15160" s="9"/>
      <c r="O15160" s="9"/>
      <c r="P15160" s="9"/>
    </row>
    <row r="15161" spans="1:16" x14ac:dyDescent="0.25">
      <c r="A15161" s="1"/>
      <c r="B15161" s="9"/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  <c r="M15161" s="9"/>
      <c r="N15161" s="9"/>
      <c r="O15161" s="9"/>
      <c r="P15161" s="9"/>
    </row>
    <row r="15162" spans="1:16" x14ac:dyDescent="0.25">
      <c r="A15162" s="1"/>
      <c r="B15162" s="9"/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  <c r="M15162" s="9"/>
      <c r="N15162" s="9"/>
      <c r="O15162" s="9"/>
      <c r="P15162" s="9"/>
    </row>
    <row r="15163" spans="1:16" x14ac:dyDescent="0.25">
      <c r="A15163" s="1"/>
      <c r="B15163" s="9"/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  <c r="M15163" s="9"/>
      <c r="N15163" s="9"/>
      <c r="O15163" s="9"/>
      <c r="P15163" s="9"/>
    </row>
    <row r="15164" spans="1:16" x14ac:dyDescent="0.25">
      <c r="A15164" s="1"/>
      <c r="B15164" s="9"/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  <c r="M15164" s="9"/>
      <c r="N15164" s="9"/>
      <c r="O15164" s="9"/>
      <c r="P15164" s="9"/>
    </row>
    <row r="15165" spans="1:16" x14ac:dyDescent="0.25">
      <c r="A15165" s="1"/>
      <c r="B15165" s="9"/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  <c r="M15165" s="9"/>
      <c r="N15165" s="9"/>
      <c r="O15165" s="9"/>
      <c r="P15165" s="9"/>
    </row>
    <row r="15166" spans="1:16" x14ac:dyDescent="0.25">
      <c r="A15166" s="1"/>
      <c r="B15166" s="9"/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  <c r="M15166" s="9"/>
      <c r="N15166" s="9"/>
      <c r="O15166" s="9"/>
      <c r="P15166" s="9"/>
    </row>
    <row r="15167" spans="1:16" x14ac:dyDescent="0.25">
      <c r="A15167" s="1"/>
      <c r="B15167" s="9"/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  <c r="M15167" s="9"/>
      <c r="N15167" s="9"/>
      <c r="O15167" s="9"/>
      <c r="P15167" s="9"/>
    </row>
    <row r="15168" spans="1:16" x14ac:dyDescent="0.25">
      <c r="A15168" s="1"/>
      <c r="B15168" s="9"/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  <c r="M15168" s="9"/>
      <c r="N15168" s="9"/>
      <c r="O15168" s="9"/>
      <c r="P15168" s="9"/>
    </row>
    <row r="15169" spans="1:16" x14ac:dyDescent="0.25">
      <c r="A15169" s="1"/>
      <c r="B15169" s="9"/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  <c r="M15169" s="9"/>
      <c r="N15169" s="9"/>
      <c r="O15169" s="9"/>
      <c r="P15169" s="9"/>
    </row>
    <row r="15170" spans="1:16" x14ac:dyDescent="0.25">
      <c r="A15170" s="1"/>
      <c r="B15170" s="9"/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  <c r="M15170" s="9"/>
      <c r="N15170" s="9"/>
      <c r="O15170" s="9"/>
      <c r="P15170" s="9"/>
    </row>
    <row r="15171" spans="1:16" x14ac:dyDescent="0.25">
      <c r="A15171" s="1"/>
      <c r="B15171" s="9"/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  <c r="M15171" s="9"/>
      <c r="N15171" s="9"/>
      <c r="O15171" s="9"/>
      <c r="P15171" s="9"/>
    </row>
    <row r="15172" spans="1:16" x14ac:dyDescent="0.25">
      <c r="A15172" s="1"/>
      <c r="B15172" s="9"/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  <c r="M15172" s="9"/>
      <c r="N15172" s="9"/>
      <c r="O15172" s="9"/>
      <c r="P15172" s="9"/>
    </row>
    <row r="15173" spans="1:16" x14ac:dyDescent="0.25">
      <c r="A15173" s="1"/>
      <c r="B15173" s="9"/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  <c r="M15173" s="9"/>
      <c r="N15173" s="9"/>
      <c r="O15173" s="9"/>
      <c r="P15173" s="9"/>
    </row>
    <row r="15174" spans="1:16" x14ac:dyDescent="0.25">
      <c r="A15174" s="1"/>
      <c r="B15174" s="9"/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9"/>
      <c r="O15174" s="9"/>
      <c r="P15174" s="9"/>
    </row>
    <row r="15175" spans="1:16" x14ac:dyDescent="0.25">
      <c r="A15175" s="1"/>
      <c r="B15175" s="9"/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  <c r="M15175" s="9"/>
      <c r="N15175" s="9"/>
      <c r="O15175" s="9"/>
      <c r="P15175" s="9"/>
    </row>
    <row r="15176" spans="1:16" x14ac:dyDescent="0.25">
      <c r="A15176" s="1"/>
      <c r="B15176" s="9"/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  <c r="M15176" s="9"/>
      <c r="N15176" s="9"/>
      <c r="O15176" s="9"/>
      <c r="P15176" s="9"/>
    </row>
    <row r="15177" spans="1:16" x14ac:dyDescent="0.25">
      <c r="A15177" s="1"/>
      <c r="B15177" s="9"/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  <c r="M15177" s="9"/>
      <c r="N15177" s="9"/>
      <c r="O15177" s="9"/>
      <c r="P15177" s="9"/>
    </row>
    <row r="15178" spans="1:16" x14ac:dyDescent="0.25">
      <c r="A15178" s="1"/>
      <c r="B15178" s="9"/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  <c r="M15178" s="9"/>
      <c r="N15178" s="9"/>
      <c r="O15178" s="9"/>
      <c r="P15178" s="9"/>
    </row>
    <row r="15179" spans="1:16" x14ac:dyDescent="0.25">
      <c r="A15179" s="1"/>
      <c r="B15179" s="9"/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  <c r="M15179" s="9"/>
      <c r="N15179" s="9"/>
      <c r="O15179" s="9"/>
      <c r="P15179" s="9"/>
    </row>
    <row r="15180" spans="1:16" x14ac:dyDescent="0.25">
      <c r="A15180" s="1"/>
      <c r="B15180" s="9"/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  <c r="M15180" s="9"/>
      <c r="N15180" s="9"/>
      <c r="O15180" s="9"/>
      <c r="P15180" s="9"/>
    </row>
    <row r="15181" spans="1:16" x14ac:dyDescent="0.25">
      <c r="A15181" s="1"/>
      <c r="B15181" s="9"/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  <c r="M15181" s="9"/>
      <c r="N15181" s="9"/>
      <c r="O15181" s="9"/>
      <c r="P15181" s="9"/>
    </row>
    <row r="15182" spans="1:16" x14ac:dyDescent="0.25">
      <c r="A15182" s="1"/>
      <c r="B15182" s="9"/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  <c r="M15182" s="9"/>
      <c r="N15182" s="9"/>
      <c r="O15182" s="9"/>
      <c r="P15182" s="9"/>
    </row>
    <row r="15183" spans="1:16" x14ac:dyDescent="0.25">
      <c r="A15183" s="1"/>
      <c r="B15183" s="9"/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  <c r="M15183" s="9"/>
      <c r="N15183" s="9"/>
      <c r="O15183" s="9"/>
      <c r="P15183" s="9"/>
    </row>
    <row r="15184" spans="1:16" x14ac:dyDescent="0.25">
      <c r="A15184" s="1"/>
      <c r="B15184" s="9"/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  <c r="M15184" s="9"/>
      <c r="N15184" s="9"/>
      <c r="O15184" s="9"/>
      <c r="P15184" s="9"/>
    </row>
    <row r="15185" spans="1:16" x14ac:dyDescent="0.25">
      <c r="A15185" s="1"/>
      <c r="B15185" s="9"/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  <c r="M15185" s="9"/>
      <c r="N15185" s="9"/>
      <c r="O15185" s="9"/>
      <c r="P15185" s="9"/>
    </row>
    <row r="15186" spans="1:16" x14ac:dyDescent="0.25">
      <c r="A15186" s="1"/>
      <c r="B15186" s="9"/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  <c r="M15186" s="9"/>
      <c r="N15186" s="9"/>
      <c r="O15186" s="9"/>
      <c r="P15186" s="9"/>
    </row>
    <row r="15187" spans="1:16" x14ac:dyDescent="0.25">
      <c r="A15187" s="1"/>
      <c r="B15187" s="9"/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  <c r="M15187" s="9"/>
      <c r="N15187" s="9"/>
      <c r="O15187" s="9"/>
      <c r="P15187" s="9"/>
    </row>
    <row r="15188" spans="1:16" x14ac:dyDescent="0.25">
      <c r="A15188" s="1"/>
      <c r="B15188" s="9"/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  <c r="M15188" s="9"/>
      <c r="N15188" s="9"/>
      <c r="O15188" s="9"/>
      <c r="P15188" s="9"/>
    </row>
    <row r="15189" spans="1:16" x14ac:dyDescent="0.25">
      <c r="A15189" s="1"/>
      <c r="B15189" s="9"/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  <c r="M15189" s="9"/>
      <c r="N15189" s="9"/>
      <c r="O15189" s="9"/>
      <c r="P15189" s="9"/>
    </row>
    <row r="15190" spans="1:16" x14ac:dyDescent="0.25">
      <c r="A15190" s="1"/>
      <c r="B15190" s="9"/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  <c r="M15190" s="9"/>
      <c r="N15190" s="9"/>
      <c r="O15190" s="9"/>
      <c r="P15190" s="9"/>
    </row>
    <row r="15191" spans="1:16" x14ac:dyDescent="0.25">
      <c r="A15191" s="1"/>
      <c r="B15191" s="9"/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  <c r="M15191" s="9"/>
      <c r="N15191" s="9"/>
      <c r="O15191" s="9"/>
      <c r="P15191" s="9"/>
    </row>
    <row r="15192" spans="1:16" x14ac:dyDescent="0.25">
      <c r="A15192" s="1"/>
      <c r="B15192" s="9"/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  <c r="M15192" s="9"/>
      <c r="N15192" s="9"/>
      <c r="O15192" s="9"/>
      <c r="P15192" s="9"/>
    </row>
    <row r="15193" spans="1:16" x14ac:dyDescent="0.25">
      <c r="A15193" s="1"/>
      <c r="B15193" s="9"/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  <c r="M15193" s="9"/>
      <c r="N15193" s="9"/>
      <c r="O15193" s="9"/>
      <c r="P15193" s="9"/>
    </row>
    <row r="15194" spans="1:16" x14ac:dyDescent="0.25">
      <c r="A15194" s="1"/>
      <c r="B15194" s="9"/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  <c r="M15194" s="9"/>
      <c r="N15194" s="9"/>
      <c r="O15194" s="9"/>
      <c r="P15194" s="9"/>
    </row>
    <row r="15195" spans="1:16" x14ac:dyDescent="0.25">
      <c r="A15195" s="1"/>
      <c r="B15195" s="9"/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  <c r="M15195" s="9"/>
      <c r="N15195" s="9"/>
      <c r="O15195" s="9"/>
      <c r="P15195" s="9"/>
    </row>
    <row r="15196" spans="1:16" x14ac:dyDescent="0.25">
      <c r="A15196" s="1"/>
      <c r="B15196" s="9"/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  <c r="M15196" s="9"/>
      <c r="N15196" s="9"/>
      <c r="O15196" s="9"/>
      <c r="P15196" s="9"/>
    </row>
    <row r="15197" spans="1:16" x14ac:dyDescent="0.25">
      <c r="A15197" s="1"/>
      <c r="B15197" s="9"/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  <c r="M15197" s="9"/>
      <c r="N15197" s="9"/>
      <c r="O15197" s="9"/>
      <c r="P15197" s="9"/>
    </row>
    <row r="15198" spans="1:16" x14ac:dyDescent="0.25">
      <c r="A15198" s="1"/>
      <c r="B15198" s="9"/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  <c r="M15198" s="9"/>
      <c r="N15198" s="9"/>
      <c r="O15198" s="9"/>
      <c r="P15198" s="9"/>
    </row>
    <row r="15199" spans="1:16" x14ac:dyDescent="0.25">
      <c r="A15199" s="1"/>
      <c r="B15199" s="9"/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  <c r="M15199" s="9"/>
      <c r="N15199" s="9"/>
      <c r="O15199" s="9"/>
      <c r="P15199" s="9"/>
    </row>
    <row r="15200" spans="1:16" x14ac:dyDescent="0.25">
      <c r="A15200" s="1"/>
      <c r="B15200" s="9"/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  <c r="M15200" s="9"/>
      <c r="N15200" s="9"/>
      <c r="O15200" s="9"/>
      <c r="P15200" s="9"/>
    </row>
    <row r="15201" spans="1:16" x14ac:dyDescent="0.25">
      <c r="A15201" s="1"/>
      <c r="B15201" s="9"/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  <c r="M15201" s="9"/>
      <c r="N15201" s="9"/>
      <c r="O15201" s="9"/>
      <c r="P15201" s="9"/>
    </row>
    <row r="15202" spans="1:16" x14ac:dyDescent="0.25">
      <c r="A15202" s="1"/>
      <c r="B15202" s="9"/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  <c r="M15202" s="9"/>
      <c r="N15202" s="9"/>
      <c r="O15202" s="9"/>
      <c r="P15202" s="9"/>
    </row>
    <row r="15203" spans="1:16" x14ac:dyDescent="0.25">
      <c r="A15203" s="1"/>
      <c r="B15203" s="9"/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  <c r="M15203" s="9"/>
      <c r="N15203" s="9"/>
      <c r="O15203" s="9"/>
      <c r="P15203" s="9"/>
    </row>
    <row r="15204" spans="1:16" x14ac:dyDescent="0.25">
      <c r="A15204" s="1"/>
      <c r="B15204" s="9"/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  <c r="M15204" s="9"/>
      <c r="N15204" s="9"/>
      <c r="O15204" s="9"/>
      <c r="P15204" s="9"/>
    </row>
    <row r="15205" spans="1:16" x14ac:dyDescent="0.25">
      <c r="A15205" s="1"/>
      <c r="B15205" s="9"/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  <c r="M15205" s="9"/>
      <c r="N15205" s="9"/>
      <c r="O15205" s="9"/>
      <c r="P15205" s="9"/>
    </row>
    <row r="15206" spans="1:16" x14ac:dyDescent="0.25">
      <c r="A15206" s="1"/>
      <c r="B15206" s="9"/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  <c r="M15206" s="9"/>
      <c r="N15206" s="9"/>
      <c r="O15206" s="9"/>
      <c r="P15206" s="9"/>
    </row>
    <row r="15207" spans="1:16" x14ac:dyDescent="0.25">
      <c r="A15207" s="1"/>
      <c r="B15207" s="9"/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  <c r="M15207" s="9"/>
      <c r="N15207" s="9"/>
      <c r="O15207" s="9"/>
      <c r="P15207" s="9"/>
    </row>
    <row r="15208" spans="1:16" x14ac:dyDescent="0.25">
      <c r="A15208" s="1"/>
      <c r="B15208" s="9"/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  <c r="M15208" s="9"/>
      <c r="N15208" s="9"/>
      <c r="O15208" s="9"/>
      <c r="P15208" s="9"/>
    </row>
    <row r="15209" spans="1:16" x14ac:dyDescent="0.25">
      <c r="A15209" s="1"/>
      <c r="B15209" s="9"/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  <c r="M15209" s="9"/>
      <c r="N15209" s="9"/>
      <c r="O15209" s="9"/>
      <c r="P15209" s="9"/>
    </row>
    <row r="15210" spans="1:16" x14ac:dyDescent="0.25">
      <c r="A15210" s="1"/>
      <c r="B15210" s="9"/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  <c r="M15210" s="9"/>
      <c r="N15210" s="9"/>
      <c r="O15210" s="9"/>
      <c r="P15210" s="9"/>
    </row>
    <row r="15211" spans="1:16" x14ac:dyDescent="0.25">
      <c r="A15211" s="1"/>
      <c r="B15211" s="9"/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  <c r="M15211" s="9"/>
      <c r="N15211" s="9"/>
      <c r="O15211" s="9"/>
      <c r="P15211" s="9"/>
    </row>
    <row r="15212" spans="1:16" x14ac:dyDescent="0.25">
      <c r="A15212" s="1"/>
      <c r="B15212" s="9"/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  <c r="M15212" s="9"/>
      <c r="N15212" s="9"/>
      <c r="O15212" s="9"/>
      <c r="P15212" s="9"/>
    </row>
    <row r="15213" spans="1:16" x14ac:dyDescent="0.25">
      <c r="A15213" s="1"/>
      <c r="B15213" s="9"/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  <c r="M15213" s="9"/>
      <c r="N15213" s="9"/>
      <c r="O15213" s="9"/>
      <c r="P15213" s="9"/>
    </row>
    <row r="15214" spans="1:16" x14ac:dyDescent="0.25">
      <c r="A15214" s="1"/>
      <c r="B15214" s="9"/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  <c r="M15214" s="9"/>
      <c r="N15214" s="9"/>
      <c r="O15214" s="9"/>
      <c r="P15214" s="9"/>
    </row>
    <row r="15215" spans="1:16" x14ac:dyDescent="0.25">
      <c r="A15215" s="1"/>
      <c r="B15215" s="9"/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  <c r="M15215" s="9"/>
      <c r="N15215" s="9"/>
      <c r="O15215" s="9"/>
      <c r="P15215" s="9"/>
    </row>
    <row r="15216" spans="1:16" x14ac:dyDescent="0.25">
      <c r="A15216" s="1"/>
      <c r="B15216" s="9"/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  <c r="M15216" s="9"/>
      <c r="N15216" s="9"/>
      <c r="O15216" s="9"/>
      <c r="P15216" s="9"/>
    </row>
    <row r="15217" spans="1:16" x14ac:dyDescent="0.25">
      <c r="A15217" s="1"/>
      <c r="B15217" s="9"/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  <c r="M15217" s="9"/>
      <c r="N15217" s="9"/>
      <c r="O15217" s="9"/>
      <c r="P15217" s="9"/>
    </row>
    <row r="15218" spans="1:16" x14ac:dyDescent="0.25">
      <c r="A15218" s="1"/>
      <c r="B15218" s="9"/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  <c r="M15218" s="9"/>
      <c r="N15218" s="9"/>
      <c r="O15218" s="9"/>
      <c r="P15218" s="9"/>
    </row>
    <row r="15219" spans="1:16" x14ac:dyDescent="0.25">
      <c r="A15219" s="1"/>
      <c r="B15219" s="9"/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  <c r="M15219" s="9"/>
      <c r="N15219" s="9"/>
      <c r="O15219" s="9"/>
      <c r="P15219" s="9"/>
    </row>
    <row r="15220" spans="1:16" x14ac:dyDescent="0.25">
      <c r="A15220" s="1"/>
      <c r="B15220" s="9"/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  <c r="M15220" s="9"/>
      <c r="N15220" s="9"/>
      <c r="O15220" s="9"/>
      <c r="P15220" s="9"/>
    </row>
    <row r="15221" spans="1:16" x14ac:dyDescent="0.25">
      <c r="A15221" s="1"/>
      <c r="B15221" s="9"/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  <c r="M15221" s="9"/>
      <c r="N15221" s="9"/>
      <c r="O15221" s="9"/>
      <c r="P15221" s="9"/>
    </row>
    <row r="15222" spans="1:16" x14ac:dyDescent="0.25">
      <c r="A15222" s="1"/>
      <c r="B15222" s="9"/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  <c r="M15222" s="9"/>
      <c r="N15222" s="9"/>
      <c r="O15222" s="9"/>
      <c r="P15222" s="9"/>
    </row>
    <row r="15223" spans="1:16" x14ac:dyDescent="0.25">
      <c r="A15223" s="1"/>
      <c r="B15223" s="9"/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  <c r="M15223" s="9"/>
      <c r="N15223" s="9"/>
      <c r="O15223" s="9"/>
      <c r="P15223" s="9"/>
    </row>
    <row r="15224" spans="1:16" x14ac:dyDescent="0.25">
      <c r="A15224" s="1"/>
      <c r="B15224" s="9"/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  <c r="M15224" s="9"/>
      <c r="N15224" s="9"/>
      <c r="O15224" s="9"/>
      <c r="P15224" s="9"/>
    </row>
    <row r="15225" spans="1:16" x14ac:dyDescent="0.25">
      <c r="A15225" s="1"/>
      <c r="B15225" s="9"/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  <c r="M15225" s="9"/>
      <c r="N15225" s="9"/>
      <c r="O15225" s="9"/>
      <c r="P15225" s="9"/>
    </row>
    <row r="15226" spans="1:16" x14ac:dyDescent="0.25">
      <c r="A15226" s="1"/>
      <c r="B15226" s="9"/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  <c r="M15226" s="9"/>
      <c r="N15226" s="9"/>
      <c r="O15226" s="9"/>
      <c r="P15226" s="9"/>
    </row>
    <row r="15227" spans="1:16" x14ac:dyDescent="0.25">
      <c r="A15227" s="1"/>
      <c r="B15227" s="9"/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  <c r="M15227" s="9"/>
      <c r="N15227" s="9"/>
      <c r="O15227" s="9"/>
      <c r="P15227" s="9"/>
    </row>
    <row r="15228" spans="1:16" x14ac:dyDescent="0.25">
      <c r="A15228" s="1"/>
      <c r="B15228" s="9"/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  <c r="M15228" s="9"/>
      <c r="N15228" s="9"/>
      <c r="O15228" s="9"/>
      <c r="P15228" s="9"/>
    </row>
    <row r="15229" spans="1:16" x14ac:dyDescent="0.25">
      <c r="A15229" s="1"/>
      <c r="B15229" s="9"/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  <c r="M15229" s="9"/>
      <c r="N15229" s="9"/>
      <c r="O15229" s="9"/>
      <c r="P15229" s="9"/>
    </row>
    <row r="15230" spans="1:16" x14ac:dyDescent="0.25">
      <c r="A15230" s="1"/>
      <c r="B15230" s="9"/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  <c r="M15230" s="9"/>
      <c r="N15230" s="9"/>
      <c r="O15230" s="9"/>
      <c r="P15230" s="9"/>
    </row>
    <row r="15231" spans="1:16" x14ac:dyDescent="0.25">
      <c r="A15231" s="1"/>
      <c r="B15231" s="9"/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  <c r="M15231" s="9"/>
      <c r="N15231" s="9"/>
      <c r="O15231" s="9"/>
      <c r="P15231" s="9"/>
    </row>
    <row r="15232" spans="1:16" x14ac:dyDescent="0.25">
      <c r="A15232" s="1"/>
      <c r="B15232" s="9"/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  <c r="M15232" s="9"/>
      <c r="N15232" s="9"/>
      <c r="O15232" s="9"/>
      <c r="P15232" s="9"/>
    </row>
    <row r="15233" spans="1:16" x14ac:dyDescent="0.25">
      <c r="A15233" s="1"/>
      <c r="B15233" s="9"/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  <c r="M15233" s="9"/>
      <c r="N15233" s="9"/>
      <c r="O15233" s="9"/>
      <c r="P15233" s="9"/>
    </row>
    <row r="15234" spans="1:16" x14ac:dyDescent="0.25">
      <c r="A15234" s="1"/>
      <c r="B15234" s="9"/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  <c r="M15234" s="9"/>
      <c r="N15234" s="9"/>
      <c r="O15234" s="9"/>
      <c r="P15234" s="9"/>
    </row>
    <row r="15235" spans="1:16" x14ac:dyDescent="0.25">
      <c r="A15235" s="1"/>
      <c r="B15235" s="9"/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  <c r="M15235" s="9"/>
      <c r="N15235" s="9"/>
      <c r="O15235" s="9"/>
      <c r="P15235" s="9"/>
    </row>
    <row r="15236" spans="1:16" x14ac:dyDescent="0.25">
      <c r="A15236" s="1"/>
      <c r="B15236" s="9"/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  <c r="M15236" s="9"/>
      <c r="N15236" s="9"/>
      <c r="O15236" s="9"/>
      <c r="P15236" s="9"/>
    </row>
    <row r="15237" spans="1:16" x14ac:dyDescent="0.25">
      <c r="A15237" s="1"/>
      <c r="B15237" s="9"/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  <c r="M15237" s="9"/>
      <c r="N15237" s="9"/>
      <c r="O15237" s="9"/>
      <c r="P15237" s="9"/>
    </row>
    <row r="15238" spans="1:16" x14ac:dyDescent="0.25">
      <c r="A15238" s="1"/>
      <c r="B15238" s="9"/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  <c r="M15238" s="9"/>
      <c r="N15238" s="9"/>
      <c r="O15238" s="9"/>
      <c r="P15238" s="9"/>
    </row>
    <row r="15239" spans="1:16" x14ac:dyDescent="0.25">
      <c r="A15239" s="1"/>
      <c r="B15239" s="9"/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  <c r="M15239" s="9"/>
      <c r="N15239" s="9"/>
      <c r="O15239" s="9"/>
      <c r="P15239" s="9"/>
    </row>
    <row r="15240" spans="1:16" x14ac:dyDescent="0.25">
      <c r="A15240" s="1"/>
      <c r="B15240" s="9"/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  <c r="M15240" s="9"/>
      <c r="N15240" s="9"/>
      <c r="O15240" s="9"/>
      <c r="P15240" s="9"/>
    </row>
    <row r="15241" spans="1:16" x14ac:dyDescent="0.25">
      <c r="A15241" s="1"/>
      <c r="B15241" s="9"/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  <c r="M15241" s="9"/>
      <c r="N15241" s="9"/>
      <c r="O15241" s="9"/>
      <c r="P15241" s="9"/>
    </row>
    <row r="15242" spans="1:16" x14ac:dyDescent="0.25">
      <c r="A15242" s="1"/>
      <c r="B15242" s="9"/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  <c r="M15242" s="9"/>
      <c r="N15242" s="9"/>
      <c r="O15242" s="9"/>
      <c r="P15242" s="9"/>
    </row>
    <row r="15243" spans="1:16" x14ac:dyDescent="0.25">
      <c r="A15243" s="1"/>
      <c r="B15243" s="9"/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  <c r="M15243" s="9"/>
      <c r="N15243" s="9"/>
      <c r="O15243" s="9"/>
      <c r="P15243" s="9"/>
    </row>
    <row r="15244" spans="1:16" x14ac:dyDescent="0.25">
      <c r="A15244" s="1"/>
      <c r="B15244" s="9"/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9"/>
      <c r="O15244" s="9"/>
      <c r="P15244" s="9"/>
    </row>
    <row r="15245" spans="1:16" x14ac:dyDescent="0.25">
      <c r="A15245" s="1"/>
      <c r="B15245" s="9"/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  <c r="M15245" s="9"/>
      <c r="N15245" s="9"/>
      <c r="O15245" s="9"/>
      <c r="P15245" s="9"/>
    </row>
    <row r="15246" spans="1:16" x14ac:dyDescent="0.25">
      <c r="A15246" s="1"/>
      <c r="B15246" s="9"/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  <c r="M15246" s="9"/>
      <c r="N15246" s="9"/>
      <c r="O15246" s="9"/>
      <c r="P15246" s="9"/>
    </row>
    <row r="15247" spans="1:16" x14ac:dyDescent="0.25">
      <c r="A15247" s="1"/>
      <c r="B15247" s="9"/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  <c r="M15247" s="9"/>
      <c r="N15247" s="9"/>
      <c r="O15247" s="9"/>
      <c r="P15247" s="9"/>
    </row>
    <row r="15248" spans="1:16" x14ac:dyDescent="0.25">
      <c r="A15248" s="1"/>
      <c r="B15248" s="9"/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  <c r="M15248" s="9"/>
      <c r="N15248" s="9"/>
      <c r="O15248" s="9"/>
      <c r="P15248" s="9"/>
    </row>
    <row r="15249" spans="1:16" x14ac:dyDescent="0.25">
      <c r="A15249" s="1"/>
      <c r="B15249" s="9"/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  <c r="M15249" s="9"/>
      <c r="N15249" s="9"/>
      <c r="O15249" s="9"/>
      <c r="P15249" s="9"/>
    </row>
    <row r="15250" spans="1:16" x14ac:dyDescent="0.25">
      <c r="A15250" s="1"/>
      <c r="B15250" s="9"/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  <c r="M15250" s="9"/>
      <c r="N15250" s="9"/>
      <c r="O15250" s="9"/>
      <c r="P15250" s="9"/>
    </row>
    <row r="15251" spans="1:16" x14ac:dyDescent="0.25">
      <c r="A15251" s="1"/>
      <c r="B15251" s="9"/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  <c r="M15251" s="9"/>
      <c r="N15251" s="9"/>
      <c r="O15251" s="9"/>
      <c r="P15251" s="9"/>
    </row>
    <row r="15252" spans="1:16" x14ac:dyDescent="0.25">
      <c r="A15252" s="1"/>
      <c r="B15252" s="9"/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  <c r="M15252" s="9"/>
      <c r="N15252" s="9"/>
      <c r="O15252" s="9"/>
      <c r="P15252" s="9"/>
    </row>
    <row r="15253" spans="1:16" x14ac:dyDescent="0.25">
      <c r="A15253" s="1"/>
      <c r="B15253" s="9"/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  <c r="M15253" s="9"/>
      <c r="N15253" s="9"/>
      <c r="O15253" s="9"/>
      <c r="P15253" s="9"/>
    </row>
    <row r="15254" spans="1:16" x14ac:dyDescent="0.25">
      <c r="A15254" s="1"/>
      <c r="B15254" s="9"/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  <c r="M15254" s="9"/>
      <c r="N15254" s="9"/>
      <c r="O15254" s="9"/>
      <c r="P15254" s="9"/>
    </row>
    <row r="15255" spans="1:16" x14ac:dyDescent="0.25">
      <c r="A15255" s="1"/>
      <c r="B15255" s="9"/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  <c r="M15255" s="9"/>
      <c r="N15255" s="9"/>
      <c r="O15255" s="9"/>
      <c r="P15255" s="9"/>
    </row>
    <row r="15256" spans="1:16" x14ac:dyDescent="0.25">
      <c r="A15256" s="1"/>
      <c r="B15256" s="9"/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  <c r="M15256" s="9"/>
      <c r="N15256" s="9"/>
      <c r="O15256" s="9"/>
      <c r="P15256" s="9"/>
    </row>
    <row r="15257" spans="1:16" x14ac:dyDescent="0.25">
      <c r="A15257" s="1"/>
      <c r="B15257" s="9"/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  <c r="M15257" s="9"/>
      <c r="N15257" s="9"/>
      <c r="O15257" s="9"/>
      <c r="P15257" s="9"/>
    </row>
    <row r="15258" spans="1:16" x14ac:dyDescent="0.25">
      <c r="A15258" s="1"/>
      <c r="B15258" s="9"/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  <c r="M15258" s="9"/>
      <c r="N15258" s="9"/>
      <c r="O15258" s="9"/>
      <c r="P15258" s="9"/>
    </row>
    <row r="15259" spans="1:16" x14ac:dyDescent="0.25">
      <c r="A15259" s="1"/>
      <c r="B15259" s="9"/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  <c r="M15259" s="9"/>
      <c r="N15259" s="9"/>
      <c r="O15259" s="9"/>
      <c r="P15259" s="9"/>
    </row>
    <row r="15260" spans="1:16" x14ac:dyDescent="0.25">
      <c r="A15260" s="1"/>
      <c r="B15260" s="9"/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  <c r="M15260" s="9"/>
      <c r="N15260" s="9"/>
      <c r="O15260" s="9"/>
      <c r="P15260" s="9"/>
    </row>
    <row r="15261" spans="1:16" x14ac:dyDescent="0.25">
      <c r="A15261" s="1"/>
      <c r="B15261" s="9"/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  <c r="M15261" s="9"/>
      <c r="N15261" s="9"/>
      <c r="O15261" s="9"/>
      <c r="P15261" s="9"/>
    </row>
    <row r="15262" spans="1:16" x14ac:dyDescent="0.25">
      <c r="A15262" s="1"/>
      <c r="B15262" s="9"/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  <c r="M15262" s="9"/>
      <c r="N15262" s="9"/>
      <c r="O15262" s="9"/>
      <c r="P15262" s="9"/>
    </row>
    <row r="15263" spans="1:16" x14ac:dyDescent="0.25">
      <c r="A15263" s="1"/>
      <c r="B15263" s="9"/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  <c r="M15263" s="9"/>
      <c r="N15263" s="9"/>
      <c r="O15263" s="9"/>
      <c r="P15263" s="9"/>
    </row>
    <row r="15264" spans="1:16" x14ac:dyDescent="0.25">
      <c r="A15264" s="1"/>
      <c r="B15264" s="9"/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  <c r="M15264" s="9"/>
      <c r="N15264" s="9"/>
      <c r="O15264" s="9"/>
      <c r="P15264" s="9"/>
    </row>
    <row r="15265" spans="1:16" x14ac:dyDescent="0.25">
      <c r="A15265" s="1"/>
      <c r="B15265" s="9"/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  <c r="M15265" s="9"/>
      <c r="N15265" s="9"/>
      <c r="O15265" s="9"/>
      <c r="P15265" s="9"/>
    </row>
    <row r="15266" spans="1:16" x14ac:dyDescent="0.25">
      <c r="A15266" s="1"/>
      <c r="B15266" s="9"/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  <c r="M15266" s="9"/>
      <c r="N15266" s="9"/>
      <c r="O15266" s="9"/>
      <c r="P15266" s="9"/>
    </row>
    <row r="15267" spans="1:16" x14ac:dyDescent="0.25">
      <c r="A15267" s="1"/>
      <c r="B15267" s="9"/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  <c r="M15267" s="9"/>
      <c r="N15267" s="9"/>
      <c r="O15267" s="9"/>
      <c r="P15267" s="9"/>
    </row>
    <row r="15268" spans="1:16" x14ac:dyDescent="0.25">
      <c r="A15268" s="1"/>
      <c r="B15268" s="9"/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  <c r="M15268" s="9"/>
      <c r="N15268" s="9"/>
      <c r="O15268" s="9"/>
      <c r="P15268" s="9"/>
    </row>
    <row r="15269" spans="1:16" x14ac:dyDescent="0.25">
      <c r="A15269" s="1"/>
      <c r="B15269" s="9"/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  <c r="M15269" s="9"/>
      <c r="N15269" s="9"/>
      <c r="O15269" s="9"/>
      <c r="P15269" s="9"/>
    </row>
    <row r="15270" spans="1:16" x14ac:dyDescent="0.25">
      <c r="A15270" s="1"/>
      <c r="B15270" s="9"/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  <c r="M15270" s="9"/>
      <c r="N15270" s="9"/>
      <c r="O15270" s="9"/>
      <c r="P15270" s="9"/>
    </row>
    <row r="15271" spans="1:16" x14ac:dyDescent="0.25">
      <c r="A15271" s="1"/>
      <c r="B15271" s="9"/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  <c r="M15271" s="9"/>
      <c r="N15271" s="9"/>
      <c r="O15271" s="9"/>
      <c r="P15271" s="9"/>
    </row>
    <row r="15272" spans="1:16" x14ac:dyDescent="0.25">
      <c r="A15272" s="1"/>
      <c r="B15272" s="9"/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  <c r="M15272" s="9"/>
      <c r="N15272" s="9"/>
      <c r="O15272" s="9"/>
      <c r="P15272" s="9"/>
    </row>
    <row r="15273" spans="1:16" x14ac:dyDescent="0.25">
      <c r="A15273" s="1"/>
      <c r="B15273" s="9"/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  <c r="M15273" s="9"/>
      <c r="N15273" s="9"/>
      <c r="O15273" s="9"/>
      <c r="P15273" s="9"/>
    </row>
    <row r="15274" spans="1:16" x14ac:dyDescent="0.25">
      <c r="A15274" s="1"/>
      <c r="B15274" s="9"/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  <c r="M15274" s="9"/>
      <c r="N15274" s="9"/>
      <c r="O15274" s="9"/>
      <c r="P15274" s="9"/>
    </row>
    <row r="15275" spans="1:16" x14ac:dyDescent="0.25">
      <c r="A15275" s="1"/>
      <c r="B15275" s="9"/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  <c r="M15275" s="9"/>
      <c r="N15275" s="9"/>
      <c r="O15275" s="9"/>
      <c r="P15275" s="9"/>
    </row>
    <row r="15276" spans="1:16" x14ac:dyDescent="0.25">
      <c r="A15276" s="1"/>
      <c r="B15276" s="9"/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  <c r="M15276" s="9"/>
      <c r="N15276" s="9"/>
      <c r="O15276" s="9"/>
      <c r="P15276" s="9"/>
    </row>
    <row r="15277" spans="1:16" x14ac:dyDescent="0.25">
      <c r="A15277" s="1"/>
      <c r="B15277" s="9"/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  <c r="M15277" s="9"/>
      <c r="N15277" s="9"/>
      <c r="O15277" s="9"/>
      <c r="P15277" s="9"/>
    </row>
    <row r="15278" spans="1:16" x14ac:dyDescent="0.25">
      <c r="A15278" s="1"/>
      <c r="B15278" s="9"/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  <c r="M15278" s="9"/>
      <c r="N15278" s="9"/>
      <c r="O15278" s="9"/>
      <c r="P15278" s="9"/>
    </row>
    <row r="15279" spans="1:16" x14ac:dyDescent="0.25">
      <c r="A15279" s="1"/>
      <c r="B15279" s="9"/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  <c r="M15279" s="9"/>
      <c r="N15279" s="9"/>
      <c r="O15279" s="9"/>
      <c r="P15279" s="9"/>
    </row>
    <row r="15280" spans="1:16" x14ac:dyDescent="0.25">
      <c r="A15280" s="1"/>
      <c r="B15280" s="9"/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  <c r="M15280" s="9"/>
      <c r="N15280" s="9"/>
      <c r="O15280" s="9"/>
      <c r="P15280" s="9"/>
    </row>
    <row r="15281" spans="1:16" x14ac:dyDescent="0.25">
      <c r="A15281" s="1"/>
      <c r="B15281" s="9"/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  <c r="M15281" s="9"/>
      <c r="N15281" s="9"/>
      <c r="O15281" s="9"/>
      <c r="P15281" s="9"/>
    </row>
    <row r="15282" spans="1:16" x14ac:dyDescent="0.25">
      <c r="A15282" s="1"/>
      <c r="B15282" s="9"/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  <c r="M15282" s="9"/>
      <c r="N15282" s="9"/>
      <c r="O15282" s="9"/>
      <c r="P15282" s="9"/>
    </row>
    <row r="15283" spans="1:16" x14ac:dyDescent="0.25">
      <c r="A15283" s="1"/>
      <c r="B15283" s="9"/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  <c r="M15283" s="9"/>
      <c r="N15283" s="9"/>
      <c r="O15283" s="9"/>
      <c r="P15283" s="9"/>
    </row>
    <row r="15284" spans="1:16" x14ac:dyDescent="0.25">
      <c r="A15284" s="1"/>
      <c r="B15284" s="9"/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  <c r="M15284" s="9"/>
      <c r="N15284" s="9"/>
      <c r="O15284" s="9"/>
      <c r="P15284" s="9"/>
    </row>
    <row r="15285" spans="1:16" x14ac:dyDescent="0.25">
      <c r="A15285" s="1"/>
      <c r="B15285" s="9"/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  <c r="M15285" s="9"/>
      <c r="N15285" s="9"/>
      <c r="O15285" s="9"/>
      <c r="P15285" s="9"/>
    </row>
    <row r="15286" spans="1:16" x14ac:dyDescent="0.25">
      <c r="A15286" s="1"/>
      <c r="B15286" s="9"/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  <c r="M15286" s="9"/>
      <c r="N15286" s="9"/>
      <c r="O15286" s="9"/>
      <c r="P15286" s="9"/>
    </row>
    <row r="15287" spans="1:16" x14ac:dyDescent="0.25">
      <c r="A15287" s="1"/>
      <c r="B15287" s="9"/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  <c r="M15287" s="9"/>
      <c r="N15287" s="9"/>
      <c r="O15287" s="9"/>
      <c r="P15287" s="9"/>
    </row>
    <row r="15288" spans="1:16" x14ac:dyDescent="0.25">
      <c r="A15288" s="1"/>
      <c r="B15288" s="9"/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  <c r="M15288" s="9"/>
      <c r="N15288" s="9"/>
      <c r="O15288" s="9"/>
      <c r="P15288" s="9"/>
    </row>
    <row r="15289" spans="1:16" x14ac:dyDescent="0.25">
      <c r="A15289" s="1"/>
      <c r="B15289" s="9"/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  <c r="M15289" s="9"/>
      <c r="N15289" s="9"/>
      <c r="O15289" s="9"/>
      <c r="P15289" s="9"/>
    </row>
    <row r="15290" spans="1:16" x14ac:dyDescent="0.25">
      <c r="A15290" s="1"/>
      <c r="B15290" s="9"/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  <c r="M15290" s="9"/>
      <c r="N15290" s="9"/>
      <c r="O15290" s="9"/>
      <c r="P15290" s="9"/>
    </row>
    <row r="15291" spans="1:16" x14ac:dyDescent="0.25">
      <c r="A15291" s="1"/>
      <c r="B15291" s="9"/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  <c r="M15291" s="9"/>
      <c r="N15291" s="9"/>
      <c r="O15291" s="9"/>
      <c r="P15291" s="9"/>
    </row>
    <row r="15292" spans="1:16" x14ac:dyDescent="0.25">
      <c r="A15292" s="1"/>
      <c r="B15292" s="9"/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  <c r="M15292" s="9"/>
      <c r="N15292" s="9"/>
      <c r="O15292" s="9"/>
      <c r="P15292" s="9"/>
    </row>
    <row r="15293" spans="1:16" x14ac:dyDescent="0.25">
      <c r="A15293" s="1"/>
      <c r="B15293" s="9"/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  <c r="M15293" s="9"/>
      <c r="N15293" s="9"/>
      <c r="O15293" s="9"/>
      <c r="P15293" s="9"/>
    </row>
    <row r="15294" spans="1:16" x14ac:dyDescent="0.25">
      <c r="A15294" s="1"/>
      <c r="B15294" s="9"/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  <c r="M15294" s="9"/>
      <c r="N15294" s="9"/>
      <c r="O15294" s="9"/>
      <c r="P15294" s="9"/>
    </row>
    <row r="15295" spans="1:16" x14ac:dyDescent="0.25">
      <c r="A15295" s="1"/>
      <c r="B15295" s="9"/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  <c r="M15295" s="9"/>
      <c r="N15295" s="9"/>
      <c r="O15295" s="9"/>
      <c r="P15295" s="9"/>
    </row>
    <row r="15296" spans="1:16" x14ac:dyDescent="0.25">
      <c r="A15296" s="1"/>
      <c r="B15296" s="9"/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  <c r="M15296" s="9"/>
      <c r="N15296" s="9"/>
      <c r="O15296" s="9"/>
      <c r="P15296" s="9"/>
    </row>
    <row r="15297" spans="1:16" x14ac:dyDescent="0.25">
      <c r="A15297" s="1"/>
      <c r="B15297" s="9"/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  <c r="M15297" s="9"/>
      <c r="N15297" s="9"/>
      <c r="O15297" s="9"/>
      <c r="P15297" s="9"/>
    </row>
    <row r="15298" spans="1:16" x14ac:dyDescent="0.25">
      <c r="A15298" s="1"/>
      <c r="B15298" s="9"/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  <c r="M15298" s="9"/>
      <c r="N15298" s="9"/>
      <c r="O15298" s="9"/>
      <c r="P15298" s="9"/>
    </row>
    <row r="15299" spans="1:16" x14ac:dyDescent="0.25">
      <c r="A15299" s="1"/>
      <c r="B15299" s="9"/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  <c r="M15299" s="9"/>
      <c r="N15299" s="9"/>
      <c r="O15299" s="9"/>
      <c r="P15299" s="9"/>
    </row>
    <row r="15300" spans="1:16" x14ac:dyDescent="0.25">
      <c r="A15300" s="1"/>
      <c r="B15300" s="9"/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  <c r="M15300" s="9"/>
      <c r="N15300" s="9"/>
      <c r="O15300" s="9"/>
      <c r="P15300" s="9"/>
    </row>
    <row r="15301" spans="1:16" x14ac:dyDescent="0.25">
      <c r="A15301" s="1"/>
      <c r="B15301" s="9"/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  <c r="M15301" s="9"/>
      <c r="N15301" s="9"/>
      <c r="O15301" s="9"/>
      <c r="P15301" s="9"/>
    </row>
    <row r="15302" spans="1:16" x14ac:dyDescent="0.25">
      <c r="A15302" s="1"/>
      <c r="B15302" s="9"/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  <c r="M15302" s="9"/>
      <c r="N15302" s="9"/>
      <c r="O15302" s="9"/>
      <c r="P15302" s="9"/>
    </row>
    <row r="15303" spans="1:16" x14ac:dyDescent="0.25">
      <c r="A15303" s="1"/>
      <c r="B15303" s="9"/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  <c r="M15303" s="9"/>
      <c r="N15303" s="9"/>
      <c r="O15303" s="9"/>
      <c r="P15303" s="9"/>
    </row>
    <row r="15304" spans="1:16" x14ac:dyDescent="0.25">
      <c r="A15304" s="1"/>
      <c r="B15304" s="9"/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  <c r="M15304" s="9"/>
      <c r="N15304" s="9"/>
      <c r="O15304" s="9"/>
      <c r="P15304" s="9"/>
    </row>
    <row r="15305" spans="1:16" x14ac:dyDescent="0.25">
      <c r="A15305" s="1"/>
      <c r="B15305" s="9"/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  <c r="M15305" s="9"/>
      <c r="N15305" s="9"/>
      <c r="O15305" s="9"/>
      <c r="P15305" s="9"/>
    </row>
    <row r="15306" spans="1:16" x14ac:dyDescent="0.25">
      <c r="A15306" s="1"/>
      <c r="B15306" s="9"/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  <c r="M15306" s="9"/>
      <c r="N15306" s="9"/>
      <c r="O15306" s="9"/>
      <c r="P15306" s="9"/>
    </row>
    <row r="15307" spans="1:16" x14ac:dyDescent="0.25">
      <c r="A15307" s="1"/>
      <c r="B15307" s="9"/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  <c r="M15307" s="9"/>
      <c r="N15307" s="9"/>
      <c r="O15307" s="9"/>
      <c r="P15307" s="9"/>
    </row>
    <row r="15308" spans="1:16" x14ac:dyDescent="0.25">
      <c r="A15308" s="1"/>
      <c r="B15308" s="9"/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  <c r="M15308" s="9"/>
      <c r="N15308" s="9"/>
      <c r="O15308" s="9"/>
      <c r="P15308" s="9"/>
    </row>
    <row r="15309" spans="1:16" x14ac:dyDescent="0.25">
      <c r="A15309" s="1"/>
      <c r="B15309" s="9"/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  <c r="M15309" s="9"/>
      <c r="N15309" s="9"/>
      <c r="O15309" s="9"/>
      <c r="P15309" s="9"/>
    </row>
    <row r="15310" spans="1:16" x14ac:dyDescent="0.25">
      <c r="A15310" s="1"/>
      <c r="B15310" s="9"/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  <c r="M15310" s="9"/>
      <c r="N15310" s="9"/>
      <c r="O15310" s="9"/>
      <c r="P15310" s="9"/>
    </row>
    <row r="15311" spans="1:16" x14ac:dyDescent="0.25">
      <c r="A15311" s="1"/>
      <c r="B15311" s="9"/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  <c r="M15311" s="9"/>
      <c r="N15311" s="9"/>
      <c r="O15311" s="9"/>
      <c r="P15311" s="9"/>
    </row>
    <row r="15312" spans="1:16" x14ac:dyDescent="0.25">
      <c r="A15312" s="1"/>
      <c r="B15312" s="9"/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  <c r="M15312" s="9"/>
      <c r="N15312" s="9"/>
      <c r="O15312" s="9"/>
      <c r="P15312" s="9"/>
    </row>
    <row r="15313" spans="1:16" x14ac:dyDescent="0.25">
      <c r="A15313" s="1"/>
      <c r="B15313" s="9"/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  <c r="M15313" s="9"/>
      <c r="N15313" s="9"/>
      <c r="O15313" s="9"/>
      <c r="P15313" s="9"/>
    </row>
    <row r="15314" spans="1:16" x14ac:dyDescent="0.25">
      <c r="A15314" s="1"/>
      <c r="B15314" s="9"/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  <c r="M15314" s="9"/>
      <c r="N15314" s="9"/>
      <c r="O15314" s="9"/>
      <c r="P15314" s="9"/>
    </row>
    <row r="15315" spans="1:16" x14ac:dyDescent="0.25">
      <c r="A15315" s="1"/>
      <c r="B15315" s="9"/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  <c r="M15315" s="9"/>
      <c r="N15315" s="9"/>
      <c r="O15315" s="9"/>
      <c r="P15315" s="9"/>
    </row>
    <row r="15316" spans="1:16" x14ac:dyDescent="0.25">
      <c r="A15316" s="1"/>
      <c r="B15316" s="9"/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  <c r="M15316" s="9"/>
      <c r="N15316" s="9"/>
      <c r="O15316" s="9"/>
      <c r="P15316" s="9"/>
    </row>
    <row r="15317" spans="1:16" x14ac:dyDescent="0.25">
      <c r="A15317" s="1"/>
      <c r="B15317" s="9"/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  <c r="M15317" s="9"/>
      <c r="N15317" s="9"/>
      <c r="O15317" s="9"/>
      <c r="P15317" s="9"/>
    </row>
    <row r="15318" spans="1:16" x14ac:dyDescent="0.25">
      <c r="A15318" s="1"/>
      <c r="B15318" s="9"/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  <c r="M15318" s="9"/>
      <c r="N15318" s="9"/>
      <c r="O15318" s="9"/>
      <c r="P15318" s="9"/>
    </row>
    <row r="15319" spans="1:16" x14ac:dyDescent="0.25">
      <c r="A15319" s="1"/>
      <c r="B15319" s="9"/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  <c r="M15319" s="9"/>
      <c r="N15319" s="9"/>
      <c r="O15319" s="9"/>
      <c r="P15319" s="9"/>
    </row>
    <row r="15320" spans="1:16" x14ac:dyDescent="0.25">
      <c r="A15320" s="1"/>
      <c r="B15320" s="9"/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  <c r="M15320" s="9"/>
      <c r="N15320" s="9"/>
      <c r="O15320" s="9"/>
      <c r="P15320" s="9"/>
    </row>
    <row r="15321" spans="1:16" x14ac:dyDescent="0.25">
      <c r="A15321" s="1"/>
      <c r="B15321" s="9"/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  <c r="M15321" s="9"/>
      <c r="N15321" s="9"/>
      <c r="O15321" s="9"/>
      <c r="P15321" s="9"/>
    </row>
    <row r="15322" spans="1:16" x14ac:dyDescent="0.25">
      <c r="A15322" s="1"/>
      <c r="B15322" s="9"/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  <c r="M15322" s="9"/>
      <c r="N15322" s="9"/>
      <c r="O15322" s="9"/>
      <c r="P15322" s="9"/>
    </row>
    <row r="15323" spans="1:16" x14ac:dyDescent="0.25">
      <c r="A15323" s="1"/>
      <c r="B15323" s="9"/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  <c r="M15323" s="9"/>
      <c r="N15323" s="9"/>
      <c r="O15323" s="9"/>
      <c r="P15323" s="9"/>
    </row>
    <row r="15324" spans="1:16" x14ac:dyDescent="0.25">
      <c r="A15324" s="1"/>
      <c r="B15324" s="9"/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  <c r="M15324" s="9"/>
      <c r="N15324" s="9"/>
      <c r="O15324" s="9"/>
      <c r="P15324" s="9"/>
    </row>
    <row r="15325" spans="1:16" x14ac:dyDescent="0.25">
      <c r="A15325" s="1"/>
      <c r="B15325" s="9"/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  <c r="M15325" s="9"/>
      <c r="N15325" s="9"/>
      <c r="O15325" s="9"/>
      <c r="P15325" s="9"/>
    </row>
    <row r="15326" spans="1:16" x14ac:dyDescent="0.25">
      <c r="A15326" s="1"/>
      <c r="B15326" s="9"/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  <c r="M15326" s="9"/>
      <c r="N15326" s="9"/>
      <c r="O15326" s="9"/>
      <c r="P15326" s="9"/>
    </row>
    <row r="15327" spans="1:16" x14ac:dyDescent="0.25">
      <c r="A15327" s="1"/>
      <c r="B15327" s="9"/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  <c r="M15327" s="9"/>
      <c r="N15327" s="9"/>
      <c r="O15327" s="9"/>
      <c r="P15327" s="9"/>
    </row>
    <row r="15328" spans="1:16" x14ac:dyDescent="0.25">
      <c r="A15328" s="1"/>
      <c r="B15328" s="9"/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  <c r="M15328" s="9"/>
      <c r="N15328" s="9"/>
      <c r="O15328" s="9"/>
      <c r="P15328" s="9"/>
    </row>
    <row r="15329" spans="1:16" x14ac:dyDescent="0.25">
      <c r="A15329" s="1"/>
      <c r="B15329" s="9"/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  <c r="M15329" s="9"/>
      <c r="N15329" s="9"/>
      <c r="O15329" s="9"/>
      <c r="P15329" s="9"/>
    </row>
    <row r="15330" spans="1:16" x14ac:dyDescent="0.25">
      <c r="A15330" s="1"/>
      <c r="B15330" s="9"/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  <c r="M15330" s="9"/>
      <c r="N15330" s="9"/>
      <c r="O15330" s="9"/>
      <c r="P15330" s="9"/>
    </row>
    <row r="15331" spans="1:16" x14ac:dyDescent="0.25">
      <c r="A15331" s="1"/>
      <c r="B15331" s="9"/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  <c r="M15331" s="9"/>
      <c r="N15331" s="9"/>
      <c r="O15331" s="9"/>
      <c r="P15331" s="9"/>
    </row>
    <row r="15332" spans="1:16" x14ac:dyDescent="0.25">
      <c r="A15332" s="1"/>
      <c r="B15332" s="9"/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  <c r="M15332" s="9"/>
      <c r="N15332" s="9"/>
      <c r="O15332" s="9"/>
      <c r="P15332" s="9"/>
    </row>
    <row r="15333" spans="1:16" x14ac:dyDescent="0.25">
      <c r="A15333" s="1"/>
      <c r="B15333" s="9"/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  <c r="M15333" s="9"/>
      <c r="N15333" s="9"/>
      <c r="O15333" s="9"/>
      <c r="P15333" s="9"/>
    </row>
    <row r="15334" spans="1:16" x14ac:dyDescent="0.25">
      <c r="A15334" s="1"/>
      <c r="B15334" s="9"/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  <c r="M15334" s="9"/>
      <c r="N15334" s="9"/>
      <c r="O15334" s="9"/>
      <c r="P15334" s="9"/>
    </row>
    <row r="15335" spans="1:16" x14ac:dyDescent="0.25">
      <c r="A15335" s="1"/>
      <c r="B15335" s="9"/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  <c r="M15335" s="9"/>
      <c r="N15335" s="9"/>
      <c r="O15335" s="9"/>
      <c r="P15335" s="9"/>
    </row>
    <row r="15336" spans="1:16" x14ac:dyDescent="0.25">
      <c r="A15336" s="1"/>
      <c r="B15336" s="9"/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  <c r="M15336" s="9"/>
      <c r="N15336" s="9"/>
      <c r="O15336" s="9"/>
      <c r="P15336" s="9"/>
    </row>
    <row r="15337" spans="1:16" x14ac:dyDescent="0.25">
      <c r="A15337" s="1"/>
      <c r="B15337" s="9"/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  <c r="M15337" s="9"/>
      <c r="N15337" s="9"/>
      <c r="O15337" s="9"/>
      <c r="P15337" s="9"/>
    </row>
    <row r="15338" spans="1:16" x14ac:dyDescent="0.25">
      <c r="A15338" s="1"/>
      <c r="B15338" s="9"/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  <c r="M15338" s="9"/>
      <c r="N15338" s="9"/>
      <c r="O15338" s="9"/>
      <c r="P15338" s="9"/>
    </row>
    <row r="15339" spans="1:16" x14ac:dyDescent="0.25">
      <c r="A15339" s="1"/>
      <c r="B15339" s="9"/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  <c r="M15339" s="9"/>
      <c r="N15339" s="9"/>
      <c r="O15339" s="9"/>
      <c r="P15339" s="9"/>
    </row>
    <row r="15340" spans="1:16" x14ac:dyDescent="0.25">
      <c r="A15340" s="1"/>
      <c r="B15340" s="9"/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  <c r="M15340" s="9"/>
      <c r="N15340" s="9"/>
      <c r="O15340" s="9"/>
      <c r="P15340" s="9"/>
    </row>
    <row r="15341" spans="1:16" x14ac:dyDescent="0.25">
      <c r="A15341" s="1"/>
      <c r="B15341" s="9"/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  <c r="M15341" s="9"/>
      <c r="N15341" s="9"/>
      <c r="O15341" s="9"/>
      <c r="P15341" s="9"/>
    </row>
    <row r="15342" spans="1:16" x14ac:dyDescent="0.25">
      <c r="A15342" s="1"/>
      <c r="B15342" s="9"/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  <c r="M15342" s="9"/>
      <c r="N15342" s="9"/>
      <c r="O15342" s="9"/>
      <c r="P15342" s="9"/>
    </row>
    <row r="15343" spans="1:16" x14ac:dyDescent="0.25">
      <c r="A15343" s="1"/>
      <c r="B15343" s="9"/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  <c r="M15343" s="9"/>
      <c r="N15343" s="9"/>
      <c r="O15343" s="9"/>
      <c r="P15343" s="9"/>
    </row>
    <row r="15344" spans="1:16" x14ac:dyDescent="0.25">
      <c r="A15344" s="1"/>
      <c r="B15344" s="9"/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  <c r="M15344" s="9"/>
      <c r="N15344" s="9"/>
      <c r="O15344" s="9"/>
      <c r="P15344" s="9"/>
    </row>
    <row r="15345" spans="1:16" x14ac:dyDescent="0.25">
      <c r="A15345" s="1"/>
      <c r="B15345" s="9"/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  <c r="M15345" s="9"/>
      <c r="N15345" s="9"/>
      <c r="O15345" s="9"/>
      <c r="P15345" s="9"/>
    </row>
    <row r="15346" spans="1:16" x14ac:dyDescent="0.25">
      <c r="A15346" s="1"/>
      <c r="B15346" s="9"/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  <c r="M15346" s="9"/>
      <c r="N15346" s="9"/>
      <c r="O15346" s="9"/>
      <c r="P15346" s="9"/>
    </row>
    <row r="15347" spans="1:16" x14ac:dyDescent="0.25">
      <c r="A15347" s="1"/>
      <c r="B15347" s="9"/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  <c r="M15347" s="9"/>
      <c r="N15347" s="9"/>
      <c r="O15347" s="9"/>
      <c r="P15347" s="9"/>
    </row>
    <row r="15348" spans="1:16" x14ac:dyDescent="0.25">
      <c r="A15348" s="1"/>
      <c r="B15348" s="9"/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  <c r="M15348" s="9"/>
      <c r="N15348" s="9"/>
      <c r="O15348" s="9"/>
      <c r="P15348" s="9"/>
    </row>
    <row r="15349" spans="1:16" x14ac:dyDescent="0.25">
      <c r="A15349" s="1"/>
      <c r="B15349" s="9"/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  <c r="M15349" s="9"/>
      <c r="N15349" s="9"/>
      <c r="O15349" s="9"/>
      <c r="P15349" s="9"/>
    </row>
    <row r="15350" spans="1:16" x14ac:dyDescent="0.25">
      <c r="A15350" s="1"/>
      <c r="B15350" s="9"/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  <c r="M15350" s="9"/>
      <c r="N15350" s="9"/>
      <c r="O15350" s="9"/>
      <c r="P15350" s="9"/>
    </row>
    <row r="15351" spans="1:16" x14ac:dyDescent="0.25">
      <c r="A15351" s="1"/>
      <c r="B15351" s="9"/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  <c r="M15351" s="9"/>
      <c r="N15351" s="9"/>
      <c r="O15351" s="9"/>
      <c r="P15351" s="9"/>
    </row>
    <row r="15352" spans="1:16" x14ac:dyDescent="0.25">
      <c r="A15352" s="1"/>
      <c r="B15352" s="9"/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  <c r="M15352" s="9"/>
      <c r="N15352" s="9"/>
      <c r="O15352" s="9"/>
      <c r="P15352" s="9"/>
    </row>
    <row r="15353" spans="1:16" x14ac:dyDescent="0.25">
      <c r="A15353" s="1"/>
      <c r="B15353" s="9"/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  <c r="M15353" s="9"/>
      <c r="N15353" s="9"/>
      <c r="O15353" s="9"/>
      <c r="P15353" s="9"/>
    </row>
    <row r="15354" spans="1:16" x14ac:dyDescent="0.25">
      <c r="A15354" s="1"/>
      <c r="B15354" s="9"/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  <c r="M15354" s="9"/>
      <c r="N15354" s="9"/>
      <c r="O15354" s="9"/>
      <c r="P15354" s="9"/>
    </row>
    <row r="15355" spans="1:16" x14ac:dyDescent="0.25">
      <c r="A15355" s="1"/>
      <c r="B15355" s="9"/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  <c r="M15355" s="9"/>
      <c r="N15355" s="9"/>
      <c r="O15355" s="9"/>
      <c r="P15355" s="9"/>
    </row>
    <row r="15356" spans="1:16" x14ac:dyDescent="0.25">
      <c r="A15356" s="1"/>
      <c r="B15356" s="9"/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  <c r="M15356" s="9"/>
      <c r="N15356" s="9"/>
      <c r="O15356" s="9"/>
      <c r="P15356" s="9"/>
    </row>
    <row r="15357" spans="1:16" x14ac:dyDescent="0.25">
      <c r="A15357" s="1"/>
      <c r="B15357" s="9"/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  <c r="M15357" s="9"/>
      <c r="N15357" s="9"/>
      <c r="O15357" s="9"/>
      <c r="P15357" s="9"/>
    </row>
    <row r="15358" spans="1:16" x14ac:dyDescent="0.25">
      <c r="A15358" s="1"/>
      <c r="B15358" s="9"/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  <c r="M15358" s="9"/>
      <c r="N15358" s="9"/>
      <c r="O15358" s="9"/>
      <c r="P15358" s="9"/>
    </row>
    <row r="15359" spans="1:16" x14ac:dyDescent="0.25">
      <c r="A15359" s="1"/>
      <c r="B15359" s="9"/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  <c r="M15359" s="9"/>
      <c r="N15359" s="9"/>
      <c r="O15359" s="9"/>
      <c r="P15359" s="9"/>
    </row>
    <row r="15360" spans="1:16" x14ac:dyDescent="0.25">
      <c r="A15360" s="1"/>
      <c r="B15360" s="9"/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  <c r="M15360" s="9"/>
      <c r="N15360" s="9"/>
      <c r="O15360" s="9"/>
      <c r="P15360" s="9"/>
    </row>
    <row r="15361" spans="1:16" x14ac:dyDescent="0.25">
      <c r="A15361" s="1"/>
      <c r="B15361" s="9"/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  <c r="M15361" s="9"/>
      <c r="N15361" s="9"/>
      <c r="O15361" s="9"/>
      <c r="P15361" s="9"/>
    </row>
    <row r="15362" spans="1:16" x14ac:dyDescent="0.25">
      <c r="A15362" s="1"/>
      <c r="B15362" s="9"/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  <c r="M15362" s="9"/>
      <c r="N15362" s="9"/>
      <c r="O15362" s="9"/>
      <c r="P15362" s="9"/>
    </row>
    <row r="15363" spans="1:16" x14ac:dyDescent="0.25">
      <c r="A15363" s="1"/>
      <c r="B15363" s="9"/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  <c r="M15363" s="9"/>
      <c r="N15363" s="9"/>
      <c r="O15363" s="9"/>
      <c r="P15363" s="9"/>
    </row>
    <row r="15364" spans="1:16" x14ac:dyDescent="0.25">
      <c r="A15364" s="1"/>
      <c r="B15364" s="9"/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  <c r="M15364" s="9"/>
      <c r="N15364" s="9"/>
      <c r="O15364" s="9"/>
      <c r="P15364" s="9"/>
    </row>
    <row r="15365" spans="1:16" x14ac:dyDescent="0.25">
      <c r="A15365" s="1"/>
      <c r="B15365" s="9"/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  <c r="M15365" s="9"/>
      <c r="N15365" s="9"/>
      <c r="O15365" s="9"/>
      <c r="P15365" s="9"/>
    </row>
    <row r="15366" spans="1:16" x14ac:dyDescent="0.25">
      <c r="A15366" s="1"/>
      <c r="B15366" s="9"/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  <c r="M15366" s="9"/>
      <c r="N15366" s="9"/>
      <c r="O15366" s="9"/>
      <c r="P15366" s="9"/>
    </row>
    <row r="15367" spans="1:16" x14ac:dyDescent="0.25">
      <c r="A15367" s="1"/>
      <c r="B15367" s="9"/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  <c r="M15367" s="9"/>
      <c r="N15367" s="9"/>
      <c r="O15367" s="9"/>
      <c r="P15367" s="9"/>
    </row>
    <row r="15368" spans="1:16" x14ac:dyDescent="0.25">
      <c r="A15368" s="1"/>
      <c r="B15368" s="9"/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  <c r="M15368" s="9"/>
      <c r="N15368" s="9"/>
      <c r="O15368" s="9"/>
      <c r="P15368" s="9"/>
    </row>
    <row r="15369" spans="1:16" x14ac:dyDescent="0.25">
      <c r="A15369" s="1"/>
      <c r="B15369" s="9"/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  <c r="M15369" s="9"/>
      <c r="N15369" s="9"/>
      <c r="O15369" s="9"/>
      <c r="P15369" s="9"/>
    </row>
    <row r="15370" spans="1:16" x14ac:dyDescent="0.25">
      <c r="A15370" s="1"/>
      <c r="B15370" s="9"/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  <c r="M15370" s="9"/>
      <c r="N15370" s="9"/>
      <c r="O15370" s="9"/>
      <c r="P15370" s="9"/>
    </row>
    <row r="15371" spans="1:16" x14ac:dyDescent="0.25">
      <c r="A15371" s="1"/>
      <c r="B15371" s="9"/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  <c r="M15371" s="9"/>
      <c r="N15371" s="9"/>
      <c r="O15371" s="9"/>
      <c r="P15371" s="9"/>
    </row>
    <row r="15372" spans="1:16" x14ac:dyDescent="0.25">
      <c r="A15372" s="1"/>
      <c r="B15372" s="9"/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  <c r="M15372" s="9"/>
      <c r="N15372" s="9"/>
      <c r="O15372" s="9"/>
      <c r="P15372" s="9"/>
    </row>
    <row r="15373" spans="1:16" x14ac:dyDescent="0.25">
      <c r="A15373" s="1"/>
      <c r="B15373" s="9"/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  <c r="M15373" s="9"/>
      <c r="N15373" s="9"/>
      <c r="O15373" s="9"/>
      <c r="P15373" s="9"/>
    </row>
    <row r="15374" spans="1:16" x14ac:dyDescent="0.25">
      <c r="A15374" s="1"/>
      <c r="B15374" s="9"/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  <c r="M15374" s="9"/>
      <c r="N15374" s="9"/>
      <c r="O15374" s="9"/>
      <c r="P15374" s="9"/>
    </row>
    <row r="15375" spans="1:16" x14ac:dyDescent="0.25">
      <c r="A15375" s="1"/>
      <c r="B15375" s="9"/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  <c r="M15375" s="9"/>
      <c r="N15375" s="9"/>
      <c r="O15375" s="9"/>
      <c r="P15375" s="9"/>
    </row>
    <row r="15376" spans="1:16" x14ac:dyDescent="0.25">
      <c r="A15376" s="1"/>
      <c r="B15376" s="9"/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  <c r="M15376" s="9"/>
      <c r="N15376" s="9"/>
      <c r="O15376" s="9"/>
      <c r="P15376" s="9"/>
    </row>
    <row r="15377" spans="1:16" x14ac:dyDescent="0.25">
      <c r="A15377" s="1"/>
      <c r="B15377" s="9"/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  <c r="M15377" s="9"/>
      <c r="N15377" s="9"/>
      <c r="O15377" s="9"/>
      <c r="P15377" s="9"/>
    </row>
    <row r="15378" spans="1:16" x14ac:dyDescent="0.25">
      <c r="A15378" s="1"/>
      <c r="B15378" s="9"/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  <c r="M15378" s="9"/>
      <c r="N15378" s="9"/>
      <c r="O15378" s="9"/>
      <c r="P15378" s="9"/>
    </row>
    <row r="15379" spans="1:16" x14ac:dyDescent="0.25">
      <c r="A15379" s="1"/>
      <c r="B15379" s="9"/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  <c r="M15379" s="9"/>
      <c r="N15379" s="9"/>
      <c r="O15379" s="9"/>
      <c r="P15379" s="9"/>
    </row>
    <row r="15380" spans="1:16" x14ac:dyDescent="0.25">
      <c r="A15380" s="1"/>
      <c r="B15380" s="9"/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  <c r="M15380" s="9"/>
      <c r="N15380" s="9"/>
      <c r="O15380" s="9"/>
      <c r="P15380" s="9"/>
    </row>
    <row r="15381" spans="1:16" x14ac:dyDescent="0.25">
      <c r="A15381" s="1"/>
      <c r="B15381" s="9"/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  <c r="M15381" s="9"/>
      <c r="N15381" s="9"/>
      <c r="O15381" s="9"/>
      <c r="P15381" s="9"/>
    </row>
    <row r="15382" spans="1:16" x14ac:dyDescent="0.25">
      <c r="A15382" s="1"/>
      <c r="B15382" s="9"/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  <c r="M15382" s="9"/>
      <c r="N15382" s="9"/>
      <c r="O15382" s="9"/>
      <c r="P15382" s="9"/>
    </row>
    <row r="15383" spans="1:16" x14ac:dyDescent="0.25">
      <c r="A15383" s="1"/>
      <c r="B15383" s="9"/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  <c r="M15383" s="9"/>
      <c r="N15383" s="9"/>
      <c r="O15383" s="9"/>
      <c r="P15383" s="9"/>
    </row>
    <row r="15384" spans="1:16" x14ac:dyDescent="0.25">
      <c r="A15384" s="1"/>
      <c r="B15384" s="9"/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  <c r="M15384" s="9"/>
      <c r="N15384" s="9"/>
      <c r="O15384" s="9"/>
      <c r="P15384" s="9"/>
    </row>
    <row r="15385" spans="1:16" x14ac:dyDescent="0.25">
      <c r="A15385" s="1"/>
      <c r="B15385" s="9"/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  <c r="M15385" s="9"/>
      <c r="N15385" s="9"/>
      <c r="O15385" s="9"/>
      <c r="P15385" s="9"/>
    </row>
    <row r="15386" spans="1:16" x14ac:dyDescent="0.25">
      <c r="A15386" s="1"/>
      <c r="B15386" s="9"/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  <c r="M15386" s="9"/>
      <c r="N15386" s="9"/>
      <c r="O15386" s="9"/>
      <c r="P15386" s="9"/>
    </row>
    <row r="15387" spans="1:16" x14ac:dyDescent="0.25">
      <c r="A15387" s="1"/>
      <c r="B15387" s="9"/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  <c r="M15387" s="9"/>
      <c r="N15387" s="9"/>
      <c r="O15387" s="9"/>
      <c r="P15387" s="9"/>
    </row>
    <row r="15388" spans="1:16" x14ac:dyDescent="0.25">
      <c r="A15388" s="1"/>
      <c r="B15388" s="9"/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  <c r="M15388" s="9"/>
      <c r="N15388" s="9"/>
      <c r="O15388" s="9"/>
      <c r="P15388" s="9"/>
    </row>
    <row r="15389" spans="1:16" x14ac:dyDescent="0.25">
      <c r="A15389" s="1"/>
      <c r="B15389" s="9"/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  <c r="M15389" s="9"/>
      <c r="N15389" s="9"/>
      <c r="O15389" s="9"/>
      <c r="P15389" s="9"/>
    </row>
    <row r="15390" spans="1:16" x14ac:dyDescent="0.25">
      <c r="A15390" s="1"/>
      <c r="B15390" s="9"/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  <c r="M15390" s="9"/>
      <c r="N15390" s="9"/>
      <c r="O15390" s="9"/>
      <c r="P15390" s="9"/>
    </row>
    <row r="15391" spans="1:16" x14ac:dyDescent="0.25">
      <c r="A15391" s="1"/>
      <c r="B15391" s="9"/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  <c r="M15391" s="9"/>
      <c r="N15391" s="9"/>
      <c r="O15391" s="9"/>
      <c r="P15391" s="9"/>
    </row>
    <row r="15392" spans="1:16" x14ac:dyDescent="0.25">
      <c r="A15392" s="1"/>
      <c r="B15392" s="9"/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  <c r="M15392" s="9"/>
      <c r="N15392" s="9"/>
      <c r="O15392" s="9"/>
      <c r="P15392" s="9"/>
    </row>
    <row r="15393" spans="1:16" x14ac:dyDescent="0.25">
      <c r="A15393" s="1"/>
      <c r="B15393" s="9"/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  <c r="M15393" s="9"/>
      <c r="N15393" s="9"/>
      <c r="O15393" s="9"/>
      <c r="P15393" s="9"/>
    </row>
    <row r="15394" spans="1:16" x14ac:dyDescent="0.25">
      <c r="A15394" s="1"/>
      <c r="B15394" s="9"/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  <c r="M15394" s="9"/>
      <c r="N15394" s="9"/>
      <c r="O15394" s="9"/>
      <c r="P15394" s="9"/>
    </row>
    <row r="15395" spans="1:16" x14ac:dyDescent="0.25">
      <c r="A15395" s="1"/>
      <c r="B15395" s="9"/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  <c r="M15395" s="9"/>
      <c r="N15395" s="9"/>
      <c r="O15395" s="9"/>
      <c r="P15395" s="9"/>
    </row>
    <row r="15396" spans="1:16" x14ac:dyDescent="0.25">
      <c r="A15396" s="1"/>
      <c r="B15396" s="9"/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  <c r="M15396" s="9"/>
      <c r="N15396" s="9"/>
      <c r="O15396" s="9"/>
      <c r="P15396" s="9"/>
    </row>
    <row r="15397" spans="1:16" x14ac:dyDescent="0.25">
      <c r="A15397" s="1"/>
      <c r="B15397" s="9"/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  <c r="M15397" s="9"/>
      <c r="N15397" s="9"/>
      <c r="O15397" s="9"/>
      <c r="P15397" s="9"/>
    </row>
    <row r="15398" spans="1:16" x14ac:dyDescent="0.25">
      <c r="A15398" s="1"/>
      <c r="B15398" s="9"/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  <c r="M15398" s="9"/>
      <c r="N15398" s="9"/>
      <c r="O15398" s="9"/>
      <c r="P15398" s="9"/>
    </row>
    <row r="15399" spans="1:16" x14ac:dyDescent="0.25">
      <c r="A15399" s="1"/>
      <c r="B15399" s="9"/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  <c r="M15399" s="9"/>
      <c r="N15399" s="9"/>
      <c r="O15399" s="9"/>
      <c r="P15399" s="9"/>
    </row>
    <row r="15400" spans="1:16" x14ac:dyDescent="0.25">
      <c r="A15400" s="1"/>
      <c r="B15400" s="9"/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  <c r="M15400" s="9"/>
      <c r="N15400" s="9"/>
      <c r="O15400" s="9"/>
      <c r="P15400" s="9"/>
    </row>
    <row r="15401" spans="1:16" x14ac:dyDescent="0.25">
      <c r="A15401" s="1"/>
      <c r="B15401" s="9"/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  <c r="M15401" s="9"/>
      <c r="N15401" s="9"/>
      <c r="O15401" s="9"/>
      <c r="P15401" s="9"/>
    </row>
    <row r="15402" spans="1:16" x14ac:dyDescent="0.25">
      <c r="A15402" s="1"/>
      <c r="B15402" s="9"/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  <c r="M15402" s="9"/>
      <c r="N15402" s="9"/>
      <c r="O15402" s="9"/>
      <c r="P15402" s="9"/>
    </row>
    <row r="15403" spans="1:16" x14ac:dyDescent="0.25">
      <c r="A15403" s="1"/>
      <c r="B15403" s="9"/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  <c r="M15403" s="9"/>
      <c r="N15403" s="9"/>
      <c r="O15403" s="9"/>
      <c r="P15403" s="9"/>
    </row>
    <row r="15404" spans="1:16" x14ac:dyDescent="0.25">
      <c r="A15404" s="1"/>
      <c r="B15404" s="9"/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  <c r="M15404" s="9"/>
      <c r="N15404" s="9"/>
      <c r="O15404" s="9"/>
      <c r="P15404" s="9"/>
    </row>
    <row r="15405" spans="1:16" x14ac:dyDescent="0.25">
      <c r="A15405" s="1"/>
      <c r="B15405" s="9"/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  <c r="M15405" s="9"/>
      <c r="N15405" s="9"/>
      <c r="O15405" s="9"/>
      <c r="P15405" s="9"/>
    </row>
    <row r="15406" spans="1:16" x14ac:dyDescent="0.25">
      <c r="A15406" s="1"/>
      <c r="B15406" s="9"/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  <c r="M15406" s="9"/>
      <c r="N15406" s="9"/>
      <c r="O15406" s="9"/>
      <c r="P15406" s="9"/>
    </row>
    <row r="15407" spans="1:16" x14ac:dyDescent="0.25">
      <c r="A15407" s="1"/>
      <c r="B15407" s="9"/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  <c r="M15407" s="9"/>
      <c r="N15407" s="9"/>
      <c r="O15407" s="9"/>
      <c r="P15407" s="9"/>
    </row>
    <row r="15408" spans="1:16" x14ac:dyDescent="0.25">
      <c r="A15408" s="1"/>
      <c r="B15408" s="9"/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  <c r="M15408" s="9"/>
      <c r="N15408" s="9"/>
      <c r="O15408" s="9"/>
      <c r="P15408" s="9"/>
    </row>
    <row r="15409" spans="1:16" x14ac:dyDescent="0.25">
      <c r="A15409" s="1"/>
      <c r="B15409" s="9"/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  <c r="M15409" s="9"/>
      <c r="N15409" s="9"/>
      <c r="O15409" s="9"/>
      <c r="P15409" s="9"/>
    </row>
    <row r="15410" spans="1:16" x14ac:dyDescent="0.25">
      <c r="A15410" s="1"/>
      <c r="B15410" s="9"/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  <c r="M15410" s="9"/>
      <c r="N15410" s="9"/>
      <c r="O15410" s="9"/>
      <c r="P15410" s="9"/>
    </row>
    <row r="15411" spans="1:16" x14ac:dyDescent="0.25">
      <c r="A15411" s="1"/>
      <c r="B15411" s="9"/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  <c r="M15411" s="9"/>
      <c r="N15411" s="9"/>
      <c r="O15411" s="9"/>
      <c r="P15411" s="9"/>
    </row>
    <row r="15412" spans="1:16" x14ac:dyDescent="0.25">
      <c r="A15412" s="1"/>
      <c r="B15412" s="9"/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  <c r="M15412" s="9"/>
      <c r="N15412" s="9"/>
      <c r="O15412" s="9"/>
      <c r="P15412" s="9"/>
    </row>
    <row r="15413" spans="1:16" x14ac:dyDescent="0.25">
      <c r="A15413" s="1"/>
      <c r="B15413" s="9"/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  <c r="M15413" s="9"/>
      <c r="N15413" s="9"/>
      <c r="O15413" s="9"/>
      <c r="P15413" s="9"/>
    </row>
    <row r="15414" spans="1:16" x14ac:dyDescent="0.25">
      <c r="A15414" s="1"/>
      <c r="B15414" s="9"/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  <c r="M15414" s="9"/>
      <c r="N15414" s="9"/>
      <c r="O15414" s="9"/>
      <c r="P15414" s="9"/>
    </row>
    <row r="15415" spans="1:16" x14ac:dyDescent="0.25">
      <c r="A15415" s="1"/>
      <c r="B15415" s="9"/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  <c r="M15415" s="9"/>
      <c r="N15415" s="9"/>
      <c r="O15415" s="9"/>
      <c r="P15415" s="9"/>
    </row>
    <row r="15416" spans="1:16" x14ac:dyDescent="0.25">
      <c r="A15416" s="1"/>
      <c r="B15416" s="9"/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  <c r="M15416" s="9"/>
      <c r="N15416" s="9"/>
      <c r="O15416" s="9"/>
      <c r="P15416" s="9"/>
    </row>
    <row r="15417" spans="1:16" x14ac:dyDescent="0.25">
      <c r="A15417" s="1"/>
      <c r="B15417" s="9"/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  <c r="M15417" s="9"/>
      <c r="N15417" s="9"/>
      <c r="O15417" s="9"/>
      <c r="P15417" s="9"/>
    </row>
    <row r="15418" spans="1:16" x14ac:dyDescent="0.25">
      <c r="A15418" s="1"/>
      <c r="B15418" s="9"/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  <c r="M15418" s="9"/>
      <c r="N15418" s="9"/>
      <c r="O15418" s="9"/>
      <c r="P15418" s="9"/>
    </row>
    <row r="15419" spans="1:16" x14ac:dyDescent="0.25">
      <c r="A15419" s="1"/>
      <c r="B15419" s="9"/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  <c r="M15419" s="9"/>
      <c r="N15419" s="9"/>
      <c r="O15419" s="9"/>
      <c r="P15419" s="9"/>
    </row>
    <row r="15420" spans="1:16" x14ac:dyDescent="0.25">
      <c r="A15420" s="1"/>
      <c r="B15420" s="9"/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  <c r="M15420" s="9"/>
      <c r="N15420" s="9"/>
      <c r="O15420" s="9"/>
      <c r="P15420" s="9"/>
    </row>
    <row r="15421" spans="1:16" x14ac:dyDescent="0.25">
      <c r="A15421" s="1"/>
      <c r="B15421" s="9"/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  <c r="M15421" s="9"/>
      <c r="N15421" s="9"/>
      <c r="O15421" s="9"/>
      <c r="P15421" s="9"/>
    </row>
    <row r="15422" spans="1:16" x14ac:dyDescent="0.25">
      <c r="A15422" s="1"/>
      <c r="B15422" s="9"/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  <c r="M15422" s="9"/>
      <c r="N15422" s="9"/>
      <c r="O15422" s="9"/>
      <c r="P15422" s="9"/>
    </row>
    <row r="15423" spans="1:16" x14ac:dyDescent="0.25">
      <c r="A15423" s="1"/>
      <c r="B15423" s="9"/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  <c r="M15423" s="9"/>
      <c r="N15423" s="9"/>
      <c r="O15423" s="9"/>
      <c r="P15423" s="9"/>
    </row>
    <row r="15424" spans="1:16" x14ac:dyDescent="0.25">
      <c r="A15424" s="1"/>
      <c r="B15424" s="9"/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  <c r="M15424" s="9"/>
      <c r="N15424" s="9"/>
      <c r="O15424" s="9"/>
      <c r="P15424" s="9"/>
    </row>
    <row r="15425" spans="1:16" x14ac:dyDescent="0.25">
      <c r="A15425" s="1"/>
      <c r="B15425" s="9"/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  <c r="M15425" s="9"/>
      <c r="N15425" s="9"/>
      <c r="O15425" s="9"/>
      <c r="P15425" s="9"/>
    </row>
    <row r="15426" spans="1:16" x14ac:dyDescent="0.25">
      <c r="A15426" s="1"/>
      <c r="B15426" s="9"/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  <c r="M15426" s="9"/>
      <c r="N15426" s="9"/>
      <c r="O15426" s="9"/>
      <c r="P15426" s="9"/>
    </row>
    <row r="15427" spans="1:16" x14ac:dyDescent="0.25">
      <c r="A15427" s="1"/>
      <c r="B15427" s="9"/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  <c r="M15427" s="9"/>
      <c r="N15427" s="9"/>
      <c r="O15427" s="9"/>
      <c r="P15427" s="9"/>
    </row>
    <row r="15428" spans="1:16" x14ac:dyDescent="0.25">
      <c r="A15428" s="1"/>
      <c r="B15428" s="9"/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  <c r="M15428" s="9"/>
      <c r="N15428" s="9"/>
      <c r="O15428" s="9"/>
      <c r="P15428" s="9"/>
    </row>
    <row r="15429" spans="1:16" x14ac:dyDescent="0.25">
      <c r="A15429" s="1"/>
      <c r="B15429" s="9"/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  <c r="M15429" s="9"/>
      <c r="N15429" s="9"/>
      <c r="O15429" s="9"/>
      <c r="P15429" s="9"/>
    </row>
    <row r="15430" spans="1:16" x14ac:dyDescent="0.25">
      <c r="A15430" s="1"/>
      <c r="B15430" s="9"/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  <c r="M15430" s="9"/>
      <c r="N15430" s="9"/>
      <c r="O15430" s="9"/>
      <c r="P15430" s="9"/>
    </row>
    <row r="15431" spans="1:16" x14ac:dyDescent="0.25">
      <c r="A15431" s="1"/>
      <c r="B15431" s="9"/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  <c r="M15431" s="9"/>
      <c r="N15431" s="9"/>
      <c r="O15431" s="9"/>
      <c r="P15431" s="9"/>
    </row>
    <row r="15432" spans="1:16" x14ac:dyDescent="0.25">
      <c r="A15432" s="1"/>
      <c r="B15432" s="9"/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  <c r="M15432" s="9"/>
      <c r="N15432" s="9"/>
      <c r="O15432" s="9"/>
      <c r="P15432" s="9"/>
    </row>
    <row r="15433" spans="1:16" x14ac:dyDescent="0.25">
      <c r="A15433" s="1"/>
      <c r="B15433" s="9"/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  <c r="M15433" s="9"/>
      <c r="N15433" s="9"/>
      <c r="O15433" s="9"/>
      <c r="P15433" s="9"/>
    </row>
    <row r="15434" spans="1:16" x14ac:dyDescent="0.25">
      <c r="A15434" s="1"/>
      <c r="B15434" s="9"/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  <c r="M15434" s="9"/>
      <c r="N15434" s="9"/>
      <c r="O15434" s="9"/>
      <c r="P15434" s="9"/>
    </row>
    <row r="15435" spans="1:16" x14ac:dyDescent="0.25">
      <c r="A15435" s="1"/>
      <c r="B15435" s="9"/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  <c r="M15435" s="9"/>
      <c r="N15435" s="9"/>
      <c r="O15435" s="9"/>
      <c r="P15435" s="9"/>
    </row>
    <row r="15436" spans="1:16" x14ac:dyDescent="0.25">
      <c r="A15436" s="1"/>
      <c r="B15436" s="9"/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  <c r="M15436" s="9"/>
      <c r="N15436" s="9"/>
      <c r="O15436" s="9"/>
      <c r="P15436" s="9"/>
    </row>
    <row r="15437" spans="1:16" x14ac:dyDescent="0.25">
      <c r="A15437" s="1"/>
      <c r="B15437" s="9"/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  <c r="M15437" s="9"/>
      <c r="N15437" s="9"/>
      <c r="O15437" s="9"/>
      <c r="P15437" s="9"/>
    </row>
    <row r="15438" spans="1:16" x14ac:dyDescent="0.25">
      <c r="A15438" s="1"/>
      <c r="B15438" s="9"/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  <c r="M15438" s="9"/>
      <c r="N15438" s="9"/>
      <c r="O15438" s="9"/>
      <c r="P15438" s="9"/>
    </row>
    <row r="15439" spans="1:16" x14ac:dyDescent="0.25">
      <c r="A15439" s="1"/>
      <c r="B15439" s="9"/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  <c r="M15439" s="9"/>
      <c r="N15439" s="9"/>
      <c r="O15439" s="9"/>
      <c r="P15439" s="9"/>
    </row>
    <row r="15440" spans="1:16" x14ac:dyDescent="0.25">
      <c r="A15440" s="1"/>
      <c r="B15440" s="9"/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  <c r="M15440" s="9"/>
      <c r="N15440" s="9"/>
      <c r="O15440" s="9"/>
      <c r="P15440" s="9"/>
    </row>
    <row r="15441" spans="1:16" x14ac:dyDescent="0.25">
      <c r="A15441" s="1"/>
      <c r="B15441" s="9"/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  <c r="M15441" s="9"/>
      <c r="N15441" s="9"/>
      <c r="O15441" s="9"/>
      <c r="P15441" s="9"/>
    </row>
    <row r="15442" spans="1:16" x14ac:dyDescent="0.25">
      <c r="A15442" s="1"/>
      <c r="B15442" s="9"/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  <c r="M15442" s="9"/>
      <c r="N15442" s="9"/>
      <c r="O15442" s="9"/>
      <c r="P15442" s="9"/>
    </row>
    <row r="15443" spans="1:16" x14ac:dyDescent="0.25">
      <c r="A15443" s="1"/>
      <c r="B15443" s="9"/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  <c r="M15443" s="9"/>
      <c r="N15443" s="9"/>
      <c r="O15443" s="9"/>
      <c r="P15443" s="9"/>
    </row>
    <row r="15444" spans="1:16" x14ac:dyDescent="0.25">
      <c r="A15444" s="1"/>
      <c r="B15444" s="9"/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  <c r="M15444" s="9"/>
      <c r="N15444" s="9"/>
      <c r="O15444" s="9"/>
      <c r="P15444" s="9"/>
    </row>
    <row r="15445" spans="1:16" x14ac:dyDescent="0.25">
      <c r="A15445" s="1"/>
      <c r="B15445" s="9"/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  <c r="M15445" s="9"/>
      <c r="N15445" s="9"/>
      <c r="O15445" s="9"/>
      <c r="P15445" s="9"/>
    </row>
    <row r="15446" spans="1:16" x14ac:dyDescent="0.25">
      <c r="A15446" s="1"/>
      <c r="B15446" s="9"/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  <c r="M15446" s="9"/>
      <c r="N15446" s="9"/>
      <c r="O15446" s="9"/>
      <c r="P15446" s="9"/>
    </row>
    <row r="15447" spans="1:16" x14ac:dyDescent="0.25">
      <c r="A15447" s="1"/>
      <c r="B15447" s="9"/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  <c r="M15447" s="9"/>
      <c r="N15447" s="9"/>
      <c r="O15447" s="9"/>
      <c r="P15447" s="9"/>
    </row>
    <row r="15448" spans="1:16" x14ac:dyDescent="0.25">
      <c r="A15448" s="1"/>
      <c r="B15448" s="9"/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  <c r="M15448" s="9"/>
      <c r="N15448" s="9"/>
      <c r="O15448" s="9"/>
      <c r="P15448" s="9"/>
    </row>
    <row r="15449" spans="1:16" x14ac:dyDescent="0.25">
      <c r="A15449" s="1"/>
      <c r="B15449" s="9"/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  <c r="M15449" s="9"/>
      <c r="N15449" s="9"/>
      <c r="O15449" s="9"/>
      <c r="P15449" s="9"/>
    </row>
    <row r="15450" spans="1:16" x14ac:dyDescent="0.25">
      <c r="A15450" s="1"/>
      <c r="B15450" s="9"/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  <c r="M15450" s="9"/>
      <c r="N15450" s="9"/>
      <c r="O15450" s="9"/>
      <c r="P15450" s="9"/>
    </row>
    <row r="15451" spans="1:16" x14ac:dyDescent="0.25">
      <c r="A15451" s="1"/>
      <c r="B15451" s="9"/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  <c r="M15451" s="9"/>
      <c r="N15451" s="9"/>
      <c r="O15451" s="9"/>
      <c r="P15451" s="9"/>
    </row>
    <row r="15452" spans="1:16" x14ac:dyDescent="0.25">
      <c r="A15452" s="1"/>
      <c r="B15452" s="9"/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  <c r="M15452" s="9"/>
      <c r="N15452" s="9"/>
      <c r="O15452" s="9"/>
      <c r="P15452" s="9"/>
    </row>
    <row r="15453" spans="1:16" x14ac:dyDescent="0.25">
      <c r="A15453" s="1"/>
      <c r="B15453" s="9"/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  <c r="M15453" s="9"/>
      <c r="N15453" s="9"/>
      <c r="O15453" s="9"/>
      <c r="P15453" s="9"/>
    </row>
    <row r="15454" spans="1:16" x14ac:dyDescent="0.25">
      <c r="A15454" s="1"/>
      <c r="B15454" s="9"/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  <c r="M15454" s="9"/>
      <c r="N15454" s="9"/>
      <c r="O15454" s="9"/>
      <c r="P15454" s="9"/>
    </row>
    <row r="15455" spans="1:16" x14ac:dyDescent="0.25">
      <c r="A15455" s="1"/>
      <c r="B15455" s="9"/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  <c r="M15455" s="9"/>
      <c r="N15455" s="9"/>
      <c r="O15455" s="9"/>
      <c r="P15455" s="9"/>
    </row>
    <row r="15456" spans="1:16" x14ac:dyDescent="0.25">
      <c r="A15456" s="1"/>
      <c r="B15456" s="9"/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  <c r="M15456" s="9"/>
      <c r="N15456" s="9"/>
      <c r="O15456" s="9"/>
      <c r="P15456" s="9"/>
    </row>
    <row r="15457" spans="1:16" x14ac:dyDescent="0.25">
      <c r="A15457" s="1"/>
      <c r="B15457" s="9"/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  <c r="M15457" s="9"/>
      <c r="N15457" s="9"/>
      <c r="O15457" s="9"/>
      <c r="P15457" s="9"/>
    </row>
    <row r="15458" spans="1:16" x14ac:dyDescent="0.25">
      <c r="A15458" s="1"/>
      <c r="B15458" s="9"/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  <c r="M15458" s="9"/>
      <c r="N15458" s="9"/>
      <c r="O15458" s="9"/>
      <c r="P15458" s="9"/>
    </row>
    <row r="15459" spans="1:16" x14ac:dyDescent="0.25">
      <c r="A15459" s="1"/>
      <c r="B15459" s="9"/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  <c r="M15459" s="9"/>
      <c r="N15459" s="9"/>
      <c r="O15459" s="9"/>
      <c r="P15459" s="9"/>
    </row>
    <row r="15460" spans="1:16" x14ac:dyDescent="0.25">
      <c r="A15460" s="1"/>
      <c r="B15460" s="9"/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  <c r="M15460" s="9"/>
      <c r="N15460" s="9"/>
      <c r="O15460" s="9"/>
      <c r="P15460" s="9"/>
    </row>
    <row r="15461" spans="1:16" x14ac:dyDescent="0.25">
      <c r="A15461" s="1"/>
      <c r="B15461" s="9"/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  <c r="M15461" s="9"/>
      <c r="N15461" s="9"/>
      <c r="O15461" s="9"/>
      <c r="P15461" s="9"/>
    </row>
    <row r="15462" spans="1:16" x14ac:dyDescent="0.25">
      <c r="A15462" s="1"/>
      <c r="B15462" s="9"/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  <c r="M15462" s="9"/>
      <c r="N15462" s="9"/>
      <c r="O15462" s="9"/>
      <c r="P15462" s="9"/>
    </row>
    <row r="15463" spans="1:16" x14ac:dyDescent="0.25">
      <c r="A15463" s="1"/>
      <c r="B15463" s="9"/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  <c r="M15463" s="9"/>
      <c r="N15463" s="9"/>
      <c r="O15463" s="9"/>
      <c r="P15463" s="9"/>
    </row>
    <row r="15464" spans="1:16" x14ac:dyDescent="0.25">
      <c r="A15464" s="1"/>
      <c r="B15464" s="9"/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  <c r="M15464" s="9"/>
      <c r="N15464" s="9"/>
      <c r="O15464" s="9"/>
      <c r="P15464" s="9"/>
    </row>
    <row r="15465" spans="1:16" x14ac:dyDescent="0.25">
      <c r="A15465" s="1"/>
      <c r="B15465" s="9"/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  <c r="M15465" s="9"/>
      <c r="N15465" s="9"/>
      <c r="O15465" s="9"/>
      <c r="P15465" s="9"/>
    </row>
    <row r="15466" spans="1:16" x14ac:dyDescent="0.25">
      <c r="A15466" s="1"/>
      <c r="B15466" s="9"/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  <c r="M15466" s="9"/>
      <c r="N15466" s="9"/>
      <c r="O15466" s="9"/>
      <c r="P15466" s="9"/>
    </row>
    <row r="15467" spans="1:16" x14ac:dyDescent="0.25">
      <c r="A15467" s="1"/>
      <c r="B15467" s="9"/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  <c r="M15467" s="9"/>
      <c r="N15467" s="9"/>
      <c r="O15467" s="9"/>
      <c r="P15467" s="9"/>
    </row>
    <row r="15468" spans="1:16" x14ac:dyDescent="0.25">
      <c r="A15468" s="1"/>
      <c r="B15468" s="9"/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  <c r="M15468" s="9"/>
      <c r="N15468" s="9"/>
      <c r="O15468" s="9"/>
      <c r="P15468" s="9"/>
    </row>
    <row r="15469" spans="1:16" x14ac:dyDescent="0.25">
      <c r="A15469" s="1"/>
      <c r="B15469" s="9"/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  <c r="M15469" s="9"/>
      <c r="N15469" s="9"/>
      <c r="O15469" s="9"/>
      <c r="P15469" s="9"/>
    </row>
    <row r="15470" spans="1:16" x14ac:dyDescent="0.25">
      <c r="A15470" s="1"/>
      <c r="B15470" s="9"/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  <c r="M15470" s="9"/>
      <c r="N15470" s="9"/>
      <c r="O15470" s="9"/>
      <c r="P15470" s="9"/>
    </row>
    <row r="15471" spans="1:16" x14ac:dyDescent="0.25">
      <c r="A15471" s="1"/>
      <c r="B15471" s="9"/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  <c r="M15471" s="9"/>
      <c r="N15471" s="9"/>
      <c r="O15471" s="9"/>
      <c r="P15471" s="9"/>
    </row>
    <row r="15472" spans="1:16" x14ac:dyDescent="0.25">
      <c r="A15472" s="1"/>
      <c r="B15472" s="9"/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  <c r="M15472" s="9"/>
      <c r="N15472" s="9"/>
      <c r="O15472" s="9"/>
      <c r="P15472" s="9"/>
    </row>
    <row r="15473" spans="1:16" x14ac:dyDescent="0.25">
      <c r="A15473" s="1"/>
      <c r="B15473" s="9"/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  <c r="M15473" s="9"/>
      <c r="N15473" s="9"/>
      <c r="O15473" s="9"/>
      <c r="P15473" s="9"/>
    </row>
    <row r="15474" spans="1:16" x14ac:dyDescent="0.25">
      <c r="A15474" s="1"/>
      <c r="B15474" s="9"/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  <c r="M15474" s="9"/>
      <c r="N15474" s="9"/>
      <c r="O15474" s="9"/>
      <c r="P15474" s="9"/>
    </row>
    <row r="15475" spans="1:16" x14ac:dyDescent="0.25">
      <c r="A15475" s="1"/>
      <c r="B15475" s="9"/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  <c r="M15475" s="9"/>
      <c r="N15475" s="9"/>
      <c r="O15475" s="9"/>
      <c r="P15475" s="9"/>
    </row>
    <row r="15476" spans="1:16" x14ac:dyDescent="0.25">
      <c r="A15476" s="1"/>
      <c r="B15476" s="9"/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  <c r="M15476" s="9"/>
      <c r="N15476" s="9"/>
      <c r="O15476" s="9"/>
      <c r="P15476" s="9"/>
    </row>
    <row r="15477" spans="1:16" x14ac:dyDescent="0.25">
      <c r="A15477" s="1"/>
      <c r="B15477" s="9"/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  <c r="M15477" s="9"/>
      <c r="N15477" s="9"/>
      <c r="O15477" s="9"/>
      <c r="P15477" s="9"/>
    </row>
    <row r="15478" spans="1:16" x14ac:dyDescent="0.25">
      <c r="A15478" s="1"/>
      <c r="B15478" s="9"/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  <c r="M15478" s="9"/>
      <c r="N15478" s="9"/>
      <c r="O15478" s="9"/>
      <c r="P15478" s="9"/>
    </row>
    <row r="15479" spans="1:16" x14ac:dyDescent="0.25">
      <c r="A15479" s="1"/>
      <c r="B15479" s="9"/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  <c r="M15479" s="9"/>
      <c r="N15479" s="9"/>
      <c r="O15479" s="9"/>
      <c r="P15479" s="9"/>
    </row>
    <row r="15480" spans="1:16" x14ac:dyDescent="0.25">
      <c r="A15480" s="1"/>
      <c r="B15480" s="9"/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  <c r="M15480" s="9"/>
      <c r="N15480" s="9"/>
      <c r="O15480" s="9"/>
      <c r="P15480" s="9"/>
    </row>
    <row r="15481" spans="1:16" x14ac:dyDescent="0.25">
      <c r="A15481" s="1"/>
      <c r="B15481" s="9"/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  <c r="M15481" s="9"/>
      <c r="N15481" s="9"/>
      <c r="O15481" s="9"/>
      <c r="P15481" s="9"/>
    </row>
    <row r="15482" spans="1:16" x14ac:dyDescent="0.25">
      <c r="A15482" s="1"/>
      <c r="B15482" s="9"/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  <c r="M15482" s="9"/>
      <c r="N15482" s="9"/>
      <c r="O15482" s="9"/>
      <c r="P15482" s="9"/>
    </row>
    <row r="15483" spans="1:16" x14ac:dyDescent="0.25">
      <c r="A15483" s="1"/>
      <c r="B15483" s="9"/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  <c r="M15483" s="9"/>
      <c r="N15483" s="9"/>
      <c r="O15483" s="9"/>
      <c r="P15483" s="9"/>
    </row>
    <row r="15484" spans="1:16" x14ac:dyDescent="0.25">
      <c r="A15484" s="1"/>
      <c r="B15484" s="9"/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  <c r="M15484" s="9"/>
      <c r="N15484" s="9"/>
      <c r="O15484" s="9"/>
      <c r="P15484" s="9"/>
    </row>
    <row r="15485" spans="1:16" x14ac:dyDescent="0.25">
      <c r="A15485" s="1"/>
      <c r="B15485" s="9"/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  <c r="M15485" s="9"/>
      <c r="N15485" s="9"/>
      <c r="O15485" s="9"/>
      <c r="P15485" s="9"/>
    </row>
    <row r="15486" spans="1:16" x14ac:dyDescent="0.25">
      <c r="A15486" s="1"/>
      <c r="B15486" s="9"/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  <c r="M15486" s="9"/>
      <c r="N15486" s="9"/>
      <c r="O15486" s="9"/>
      <c r="P15486" s="9"/>
    </row>
    <row r="15487" spans="1:16" x14ac:dyDescent="0.25">
      <c r="A15487" s="1"/>
      <c r="B15487" s="9"/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  <c r="M15487" s="9"/>
      <c r="N15487" s="9"/>
      <c r="O15487" s="9"/>
      <c r="P15487" s="9"/>
    </row>
    <row r="15488" spans="1:16" x14ac:dyDescent="0.25">
      <c r="A15488" s="1"/>
      <c r="B15488" s="9"/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  <c r="M15488" s="9"/>
      <c r="N15488" s="9"/>
      <c r="O15488" s="9"/>
      <c r="P15488" s="9"/>
    </row>
    <row r="15489" spans="1:16" x14ac:dyDescent="0.25">
      <c r="A15489" s="1"/>
      <c r="B15489" s="9"/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  <c r="M15489" s="9"/>
      <c r="N15489" s="9"/>
      <c r="O15489" s="9"/>
      <c r="P15489" s="9"/>
    </row>
    <row r="15490" spans="1:16" x14ac:dyDescent="0.25">
      <c r="A15490" s="1"/>
      <c r="B15490" s="9"/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  <c r="M15490" s="9"/>
      <c r="N15490" s="9"/>
      <c r="O15490" s="9"/>
      <c r="P15490" s="9"/>
    </row>
    <row r="15491" spans="1:16" x14ac:dyDescent="0.25">
      <c r="A15491" s="1"/>
      <c r="B15491" s="9"/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  <c r="M15491" s="9"/>
      <c r="N15491" s="9"/>
      <c r="O15491" s="9"/>
      <c r="P15491" s="9"/>
    </row>
    <row r="15492" spans="1:16" x14ac:dyDescent="0.25">
      <c r="A15492" s="1"/>
      <c r="B15492" s="9"/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  <c r="M15492" s="9"/>
      <c r="N15492" s="9"/>
      <c r="O15492" s="9"/>
      <c r="P15492" s="9"/>
    </row>
    <row r="15493" spans="1:16" x14ac:dyDescent="0.25">
      <c r="A15493" s="1"/>
      <c r="B15493" s="9"/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  <c r="M15493" s="9"/>
      <c r="N15493" s="9"/>
      <c r="O15493" s="9"/>
      <c r="P15493" s="9"/>
    </row>
    <row r="15494" spans="1:16" x14ac:dyDescent="0.25">
      <c r="A15494" s="1"/>
      <c r="B15494" s="9"/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  <c r="M15494" s="9"/>
      <c r="N15494" s="9"/>
      <c r="O15494" s="9"/>
      <c r="P15494" s="9"/>
    </row>
    <row r="15495" spans="1:16" x14ac:dyDescent="0.25">
      <c r="A15495" s="1"/>
      <c r="B15495" s="9"/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  <c r="M15495" s="9"/>
      <c r="N15495" s="9"/>
      <c r="O15495" s="9"/>
      <c r="P15495" s="9"/>
    </row>
    <row r="15496" spans="1:16" x14ac:dyDescent="0.25">
      <c r="A15496" s="1"/>
      <c r="B15496" s="9"/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  <c r="M15496" s="9"/>
      <c r="N15496" s="9"/>
      <c r="O15496" s="9"/>
      <c r="P15496" s="9"/>
    </row>
    <row r="15497" spans="1:16" x14ac:dyDescent="0.25">
      <c r="A15497" s="1"/>
      <c r="B15497" s="9"/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  <c r="M15497" s="9"/>
      <c r="N15497" s="9"/>
      <c r="O15497" s="9"/>
      <c r="P15497" s="9"/>
    </row>
    <row r="15498" spans="1:16" x14ac:dyDescent="0.25">
      <c r="A15498" s="1"/>
      <c r="B15498" s="9"/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  <c r="M15498" s="9"/>
      <c r="N15498" s="9"/>
      <c r="O15498" s="9"/>
      <c r="P15498" s="9"/>
    </row>
    <row r="15499" spans="1:16" x14ac:dyDescent="0.25">
      <c r="A15499" s="1"/>
      <c r="B15499" s="9"/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  <c r="M15499" s="9"/>
      <c r="N15499" s="9"/>
      <c r="O15499" s="9"/>
      <c r="P15499" s="9"/>
    </row>
    <row r="15500" spans="1:16" x14ac:dyDescent="0.25">
      <c r="A15500" s="1"/>
      <c r="B15500" s="9"/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  <c r="M15500" s="9"/>
      <c r="N15500" s="9"/>
      <c r="O15500" s="9"/>
      <c r="P15500" s="9"/>
    </row>
    <row r="15501" spans="1:16" x14ac:dyDescent="0.25">
      <c r="A15501" s="1"/>
      <c r="B15501" s="9"/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  <c r="M15501" s="9"/>
      <c r="N15501" s="9"/>
      <c r="O15501" s="9"/>
      <c r="P15501" s="9"/>
    </row>
    <row r="15502" spans="1:16" x14ac:dyDescent="0.25">
      <c r="A15502" s="1"/>
      <c r="B15502" s="9"/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  <c r="M15502" s="9"/>
      <c r="N15502" s="9"/>
      <c r="O15502" s="9"/>
      <c r="P15502" s="9"/>
    </row>
    <row r="15503" spans="1:16" x14ac:dyDescent="0.25">
      <c r="A15503" s="1"/>
      <c r="B15503" s="9"/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  <c r="M15503" s="9"/>
      <c r="N15503" s="9"/>
      <c r="O15503" s="9"/>
      <c r="P15503" s="9"/>
    </row>
    <row r="15504" spans="1:16" x14ac:dyDescent="0.25">
      <c r="A15504" s="1"/>
      <c r="B15504" s="9"/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  <c r="M15504" s="9"/>
      <c r="N15504" s="9"/>
      <c r="O15504" s="9"/>
      <c r="P15504" s="9"/>
    </row>
    <row r="15505" spans="1:16" x14ac:dyDescent="0.25">
      <c r="A15505" s="1"/>
      <c r="B15505" s="9"/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  <c r="M15505" s="9"/>
      <c r="N15505" s="9"/>
      <c r="O15505" s="9"/>
      <c r="P15505" s="9"/>
    </row>
    <row r="15506" spans="1:16" x14ac:dyDescent="0.25">
      <c r="A15506" s="1"/>
      <c r="B15506" s="9"/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  <c r="M15506" s="9"/>
      <c r="N15506" s="9"/>
      <c r="O15506" s="9"/>
      <c r="P15506" s="9"/>
    </row>
    <row r="15507" spans="1:16" x14ac:dyDescent="0.25">
      <c r="A15507" s="1"/>
      <c r="B15507" s="9"/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  <c r="M15507" s="9"/>
      <c r="N15507" s="9"/>
      <c r="O15507" s="9"/>
      <c r="P15507" s="9"/>
    </row>
    <row r="15508" spans="1:16" x14ac:dyDescent="0.25">
      <c r="A15508" s="1"/>
      <c r="B15508" s="9"/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  <c r="M15508" s="9"/>
      <c r="N15508" s="9"/>
      <c r="O15508" s="9"/>
      <c r="P15508" s="9"/>
    </row>
    <row r="15509" spans="1:16" x14ac:dyDescent="0.25">
      <c r="A15509" s="1"/>
      <c r="B15509" s="9"/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  <c r="M15509" s="9"/>
      <c r="N15509" s="9"/>
      <c r="O15509" s="9"/>
      <c r="P15509" s="9"/>
    </row>
    <row r="15510" spans="1:16" x14ac:dyDescent="0.25">
      <c r="A15510" s="1"/>
      <c r="B15510" s="9"/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  <c r="M15510" s="9"/>
      <c r="N15510" s="9"/>
      <c r="O15510" s="9"/>
      <c r="P15510" s="9"/>
    </row>
    <row r="15511" spans="1:16" x14ac:dyDescent="0.25">
      <c r="A15511" s="1"/>
      <c r="B15511" s="9"/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  <c r="M15511" s="9"/>
      <c r="N15511" s="9"/>
      <c r="O15511" s="9"/>
      <c r="P15511" s="9"/>
    </row>
    <row r="15512" spans="1:16" x14ac:dyDescent="0.25">
      <c r="A15512" s="1"/>
      <c r="B15512" s="9"/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  <c r="M15512" s="9"/>
      <c r="N15512" s="9"/>
      <c r="O15512" s="9"/>
      <c r="P15512" s="9"/>
    </row>
    <row r="15513" spans="1:16" x14ac:dyDescent="0.25">
      <c r="A15513" s="1"/>
      <c r="B15513" s="9"/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  <c r="M15513" s="9"/>
      <c r="N15513" s="9"/>
      <c r="O15513" s="9"/>
      <c r="P15513" s="9"/>
    </row>
    <row r="15514" spans="1:16" x14ac:dyDescent="0.25">
      <c r="A15514" s="1"/>
      <c r="B15514" s="9"/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  <c r="M15514" s="9"/>
      <c r="N15514" s="9"/>
      <c r="O15514" s="9"/>
      <c r="P15514" s="9"/>
    </row>
    <row r="15515" spans="1:16" x14ac:dyDescent="0.25">
      <c r="A15515" s="1"/>
      <c r="B15515" s="9"/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  <c r="M15515" s="9"/>
      <c r="N15515" s="9"/>
      <c r="O15515" s="9"/>
      <c r="P15515" s="9"/>
    </row>
    <row r="15516" spans="1:16" x14ac:dyDescent="0.25">
      <c r="A15516" s="1"/>
      <c r="B15516" s="9"/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  <c r="M15516" s="9"/>
      <c r="N15516" s="9"/>
      <c r="O15516" s="9"/>
      <c r="P15516" s="9"/>
    </row>
    <row r="15517" spans="1:16" x14ac:dyDescent="0.25">
      <c r="A15517" s="1"/>
      <c r="B15517" s="9"/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  <c r="M15517" s="9"/>
      <c r="N15517" s="9"/>
      <c r="O15517" s="9"/>
      <c r="P15517" s="9"/>
    </row>
    <row r="15518" spans="1:16" x14ac:dyDescent="0.25">
      <c r="A15518" s="1"/>
      <c r="B15518" s="9"/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  <c r="M15518" s="9"/>
      <c r="N15518" s="9"/>
      <c r="O15518" s="9"/>
      <c r="P15518" s="9"/>
    </row>
    <row r="15519" spans="1:16" x14ac:dyDescent="0.25">
      <c r="A15519" s="1"/>
      <c r="B15519" s="9"/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  <c r="M15519" s="9"/>
      <c r="N15519" s="9"/>
      <c r="O15519" s="9"/>
      <c r="P15519" s="9"/>
    </row>
    <row r="15520" spans="1:16" x14ac:dyDescent="0.25">
      <c r="A15520" s="1"/>
      <c r="B15520" s="9"/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  <c r="M15520" s="9"/>
      <c r="N15520" s="9"/>
      <c r="O15520" s="9"/>
      <c r="P15520" s="9"/>
    </row>
    <row r="15521" spans="1:16" x14ac:dyDescent="0.25">
      <c r="A15521" s="1"/>
      <c r="B15521" s="9"/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  <c r="M15521" s="9"/>
      <c r="N15521" s="9"/>
      <c r="O15521" s="9"/>
      <c r="P15521" s="9"/>
    </row>
    <row r="15522" spans="1:16" x14ac:dyDescent="0.25">
      <c r="A15522" s="1"/>
      <c r="B15522" s="9"/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  <c r="M15522" s="9"/>
      <c r="N15522" s="9"/>
      <c r="O15522" s="9"/>
      <c r="P15522" s="9"/>
    </row>
    <row r="15523" spans="1:16" x14ac:dyDescent="0.25">
      <c r="A15523" s="1"/>
      <c r="B15523" s="9"/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  <c r="M15523" s="9"/>
      <c r="N15523" s="9"/>
      <c r="O15523" s="9"/>
      <c r="P15523" s="9"/>
    </row>
    <row r="15524" spans="1:16" x14ac:dyDescent="0.25">
      <c r="A15524" s="1"/>
      <c r="B15524" s="9"/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  <c r="M15524" s="9"/>
      <c r="N15524" s="9"/>
      <c r="O15524" s="9"/>
      <c r="P15524" s="9"/>
    </row>
    <row r="15525" spans="1:16" x14ac:dyDescent="0.25">
      <c r="A15525" s="1"/>
      <c r="B15525" s="9"/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  <c r="M15525" s="9"/>
      <c r="N15525" s="9"/>
      <c r="O15525" s="9"/>
      <c r="P15525" s="9"/>
    </row>
    <row r="15526" spans="1:16" x14ac:dyDescent="0.25">
      <c r="A15526" s="1"/>
      <c r="B15526" s="9"/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  <c r="M15526" s="9"/>
      <c r="N15526" s="9"/>
      <c r="O15526" s="9"/>
      <c r="P15526" s="9"/>
    </row>
    <row r="15527" spans="1:16" x14ac:dyDescent="0.25">
      <c r="A15527" s="1"/>
      <c r="B15527" s="9"/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  <c r="M15527" s="9"/>
      <c r="N15527" s="9"/>
      <c r="O15527" s="9"/>
      <c r="P15527" s="9"/>
    </row>
    <row r="15528" spans="1:16" x14ac:dyDescent="0.25">
      <c r="A15528" s="1"/>
      <c r="B15528" s="9"/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  <c r="M15528" s="9"/>
      <c r="N15528" s="9"/>
      <c r="O15528" s="9"/>
      <c r="P15528" s="9"/>
    </row>
    <row r="15529" spans="1:16" x14ac:dyDescent="0.25">
      <c r="A15529" s="1"/>
      <c r="B15529" s="9"/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  <c r="M15529" s="9"/>
      <c r="N15529" s="9"/>
      <c r="O15529" s="9"/>
      <c r="P15529" s="9"/>
    </row>
    <row r="15530" spans="1:16" x14ac:dyDescent="0.25">
      <c r="A15530" s="1"/>
      <c r="B15530" s="9"/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  <c r="M15530" s="9"/>
      <c r="N15530" s="9"/>
      <c r="O15530" s="9"/>
      <c r="P15530" s="9"/>
    </row>
    <row r="15531" spans="1:16" x14ac:dyDescent="0.25">
      <c r="A15531" s="1"/>
      <c r="B15531" s="9"/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  <c r="M15531" s="9"/>
      <c r="N15531" s="9"/>
      <c r="O15531" s="9"/>
      <c r="P15531" s="9"/>
    </row>
    <row r="15532" spans="1:16" x14ac:dyDescent="0.25">
      <c r="A15532" s="1"/>
      <c r="B15532" s="9"/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  <c r="M15532" s="9"/>
      <c r="N15532" s="9"/>
      <c r="O15532" s="9"/>
      <c r="P15532" s="9"/>
    </row>
    <row r="15533" spans="1:16" x14ac:dyDescent="0.25">
      <c r="A15533" s="1"/>
      <c r="B15533" s="9"/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  <c r="M15533" s="9"/>
      <c r="N15533" s="9"/>
      <c r="O15533" s="9"/>
      <c r="P15533" s="9"/>
    </row>
    <row r="15534" spans="1:16" x14ac:dyDescent="0.25">
      <c r="A15534" s="1"/>
      <c r="B15534" s="9"/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  <c r="M15534" s="9"/>
      <c r="N15534" s="9"/>
      <c r="O15534" s="9"/>
      <c r="P15534" s="9"/>
    </row>
    <row r="15535" spans="1:16" x14ac:dyDescent="0.25">
      <c r="A15535" s="1"/>
      <c r="B15535" s="9"/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  <c r="M15535" s="9"/>
      <c r="N15535" s="9"/>
      <c r="O15535" s="9"/>
      <c r="P15535" s="9"/>
    </row>
    <row r="15536" spans="1:16" x14ac:dyDescent="0.25">
      <c r="A15536" s="1"/>
      <c r="B15536" s="9"/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  <c r="M15536" s="9"/>
      <c r="N15536" s="9"/>
      <c r="O15536" s="9"/>
      <c r="P15536" s="9"/>
    </row>
    <row r="15537" spans="1:16" x14ac:dyDescent="0.25">
      <c r="A15537" s="1"/>
      <c r="B15537" s="9"/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  <c r="M15537" s="9"/>
      <c r="N15537" s="9"/>
      <c r="O15537" s="9"/>
      <c r="P15537" s="9"/>
    </row>
    <row r="15538" spans="1:16" x14ac:dyDescent="0.25">
      <c r="A15538" s="1"/>
      <c r="B15538" s="9"/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  <c r="M15538" s="9"/>
      <c r="N15538" s="9"/>
      <c r="O15538" s="9"/>
      <c r="P15538" s="9"/>
    </row>
    <row r="15539" spans="1:16" x14ac:dyDescent="0.25">
      <c r="A15539" s="1"/>
      <c r="B15539" s="9"/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  <c r="M15539" s="9"/>
      <c r="N15539" s="9"/>
      <c r="O15539" s="9"/>
      <c r="P15539" s="9"/>
    </row>
    <row r="15540" spans="1:16" x14ac:dyDescent="0.25">
      <c r="A15540" s="1"/>
      <c r="B15540" s="9"/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  <c r="M15540" s="9"/>
      <c r="N15540" s="9"/>
      <c r="O15540" s="9"/>
      <c r="P15540" s="9"/>
    </row>
    <row r="15541" spans="1:16" x14ac:dyDescent="0.25">
      <c r="A15541" s="1"/>
      <c r="B15541" s="9"/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  <c r="M15541" s="9"/>
      <c r="N15541" s="9"/>
      <c r="O15541" s="9"/>
      <c r="P15541" s="9"/>
    </row>
    <row r="15542" spans="1:16" x14ac:dyDescent="0.25">
      <c r="A15542" s="1"/>
      <c r="B15542" s="9"/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  <c r="M15542" s="9"/>
      <c r="N15542" s="9"/>
      <c r="O15542" s="9"/>
      <c r="P15542" s="9"/>
    </row>
    <row r="15543" spans="1:16" x14ac:dyDescent="0.25">
      <c r="A15543" s="1"/>
      <c r="B15543" s="9"/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  <c r="M15543" s="9"/>
      <c r="N15543" s="9"/>
      <c r="O15543" s="9"/>
      <c r="P15543" s="9"/>
    </row>
    <row r="15544" spans="1:16" x14ac:dyDescent="0.25">
      <c r="A15544" s="1"/>
      <c r="B15544" s="9"/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  <c r="M15544" s="9"/>
      <c r="N15544" s="9"/>
      <c r="O15544" s="9"/>
      <c r="P15544" s="9"/>
    </row>
    <row r="15545" spans="1:16" x14ac:dyDescent="0.25">
      <c r="A15545" s="1"/>
      <c r="B15545" s="9"/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  <c r="M15545" s="9"/>
      <c r="N15545" s="9"/>
      <c r="O15545" s="9"/>
      <c r="P15545" s="9"/>
    </row>
    <row r="15546" spans="1:16" x14ac:dyDescent="0.25">
      <c r="A15546" s="1"/>
      <c r="B15546" s="9"/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  <c r="M15546" s="9"/>
      <c r="N15546" s="9"/>
      <c r="O15546" s="9"/>
      <c r="P15546" s="9"/>
    </row>
    <row r="15547" spans="1:16" x14ac:dyDescent="0.25">
      <c r="A15547" s="1"/>
      <c r="B15547" s="9"/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  <c r="M15547" s="9"/>
      <c r="N15547" s="9"/>
      <c r="O15547" s="9"/>
      <c r="P15547" s="9"/>
    </row>
    <row r="15548" spans="1:16" x14ac:dyDescent="0.25">
      <c r="A15548" s="1"/>
      <c r="B15548" s="9"/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  <c r="M15548" s="9"/>
      <c r="N15548" s="9"/>
      <c r="O15548" s="9"/>
      <c r="P15548" s="9"/>
    </row>
    <row r="15549" spans="1:16" x14ac:dyDescent="0.25">
      <c r="A15549" s="1"/>
      <c r="B15549" s="9"/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  <c r="M15549" s="9"/>
      <c r="N15549" s="9"/>
      <c r="O15549" s="9"/>
      <c r="P15549" s="9"/>
    </row>
    <row r="15550" spans="1:16" x14ac:dyDescent="0.25">
      <c r="A15550" s="1"/>
      <c r="B15550" s="9"/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  <c r="M15550" s="9"/>
      <c r="N15550" s="9"/>
      <c r="O15550" s="9"/>
      <c r="P15550" s="9"/>
    </row>
    <row r="15551" spans="1:16" x14ac:dyDescent="0.25">
      <c r="A15551" s="1"/>
      <c r="B15551" s="9"/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  <c r="M15551" s="9"/>
      <c r="N15551" s="9"/>
      <c r="O15551" s="9"/>
      <c r="P15551" s="9"/>
    </row>
    <row r="15552" spans="1:16" x14ac:dyDescent="0.25">
      <c r="A15552" s="1"/>
      <c r="B15552" s="9"/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  <c r="M15552" s="9"/>
      <c r="N15552" s="9"/>
      <c r="O15552" s="9"/>
      <c r="P15552" s="9"/>
    </row>
    <row r="15553" spans="1:16" x14ac:dyDescent="0.25">
      <c r="A15553" s="1"/>
      <c r="B15553" s="9"/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  <c r="M15553" s="9"/>
      <c r="N15553" s="9"/>
      <c r="O15553" s="9"/>
      <c r="P15553" s="9"/>
    </row>
    <row r="15554" spans="1:16" x14ac:dyDescent="0.25">
      <c r="A15554" s="1"/>
      <c r="B15554" s="9"/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  <c r="M15554" s="9"/>
      <c r="N15554" s="9"/>
      <c r="O15554" s="9"/>
      <c r="P15554" s="9"/>
    </row>
    <row r="15555" spans="1:16" x14ac:dyDescent="0.25">
      <c r="A15555" s="1"/>
      <c r="B15555" s="9"/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  <c r="M15555" s="9"/>
      <c r="N15555" s="9"/>
      <c r="O15555" s="9"/>
      <c r="P15555" s="9"/>
    </row>
    <row r="15556" spans="1:16" x14ac:dyDescent="0.25">
      <c r="A15556" s="1"/>
      <c r="B15556" s="9"/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  <c r="M15556" s="9"/>
      <c r="N15556" s="9"/>
      <c r="O15556" s="9"/>
      <c r="P15556" s="9"/>
    </row>
    <row r="15557" spans="1:16" x14ac:dyDescent="0.25">
      <c r="A15557" s="1"/>
      <c r="B15557" s="9"/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  <c r="M15557" s="9"/>
      <c r="N15557" s="9"/>
      <c r="O15557" s="9"/>
      <c r="P15557" s="9"/>
    </row>
    <row r="15558" spans="1:16" x14ac:dyDescent="0.25">
      <c r="A15558" s="1"/>
      <c r="B15558" s="9"/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  <c r="M15558" s="9"/>
      <c r="N15558" s="9"/>
      <c r="O15558" s="9"/>
      <c r="P15558" s="9"/>
    </row>
    <row r="15559" spans="1:16" x14ac:dyDescent="0.25">
      <c r="A15559" s="1"/>
      <c r="B15559" s="9"/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  <c r="M15559" s="9"/>
      <c r="N15559" s="9"/>
      <c r="O15559" s="9"/>
      <c r="P15559" s="9"/>
    </row>
    <row r="15560" spans="1:16" x14ac:dyDescent="0.25">
      <c r="A15560" s="1"/>
      <c r="B15560" s="9"/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  <c r="M15560" s="9"/>
      <c r="N15560" s="9"/>
      <c r="O15560" s="9"/>
      <c r="P15560" s="9"/>
    </row>
    <row r="15561" spans="1:16" x14ac:dyDescent="0.25">
      <c r="A15561" s="1"/>
      <c r="B15561" s="9"/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  <c r="M15561" s="9"/>
      <c r="N15561" s="9"/>
      <c r="O15561" s="9"/>
      <c r="P15561" s="9"/>
    </row>
    <row r="15562" spans="1:16" x14ac:dyDescent="0.25">
      <c r="A15562" s="1"/>
      <c r="B15562" s="9"/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  <c r="M15562" s="9"/>
      <c r="N15562" s="9"/>
      <c r="O15562" s="9"/>
      <c r="P15562" s="9"/>
    </row>
    <row r="15563" spans="1:16" x14ac:dyDescent="0.25">
      <c r="A15563" s="1"/>
      <c r="B15563" s="9"/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  <c r="M15563" s="9"/>
      <c r="N15563" s="9"/>
      <c r="O15563" s="9"/>
      <c r="P15563" s="9"/>
    </row>
    <row r="15564" spans="1:16" x14ac:dyDescent="0.25">
      <c r="A15564" s="1"/>
      <c r="B15564" s="9"/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  <c r="M15564" s="9"/>
      <c r="N15564" s="9"/>
      <c r="O15564" s="9"/>
      <c r="P15564" s="9"/>
    </row>
    <row r="15565" spans="1:16" x14ac:dyDescent="0.25">
      <c r="A15565" s="1"/>
      <c r="B15565" s="9"/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  <c r="M15565" s="9"/>
      <c r="N15565" s="9"/>
      <c r="O15565" s="9"/>
      <c r="P15565" s="9"/>
    </row>
    <row r="15566" spans="1:16" x14ac:dyDescent="0.25">
      <c r="A15566" s="1"/>
      <c r="B15566" s="9"/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  <c r="M15566" s="9"/>
      <c r="N15566" s="9"/>
      <c r="O15566" s="9"/>
      <c r="P15566" s="9"/>
    </row>
    <row r="15567" spans="1:16" x14ac:dyDescent="0.25">
      <c r="A15567" s="1"/>
      <c r="B15567" s="9"/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  <c r="M15567" s="9"/>
      <c r="N15567" s="9"/>
      <c r="O15567" s="9"/>
      <c r="P15567" s="9"/>
    </row>
    <row r="15568" spans="1:16" x14ac:dyDescent="0.25">
      <c r="A15568" s="1"/>
      <c r="B15568" s="9"/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  <c r="M15568" s="9"/>
      <c r="N15568" s="9"/>
      <c r="O15568" s="9"/>
      <c r="P15568" s="9"/>
    </row>
    <row r="15569" spans="1:16" x14ac:dyDescent="0.25">
      <c r="A15569" s="1"/>
      <c r="B15569" s="9"/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  <c r="M15569" s="9"/>
      <c r="N15569" s="9"/>
      <c r="O15569" s="9"/>
      <c r="P15569" s="9"/>
    </row>
    <row r="15570" spans="1:16" x14ac:dyDescent="0.25">
      <c r="A15570" s="1"/>
      <c r="B15570" s="9"/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  <c r="M15570" s="9"/>
      <c r="N15570" s="9"/>
      <c r="O15570" s="9"/>
      <c r="P15570" s="9"/>
    </row>
    <row r="15571" spans="1:16" x14ac:dyDescent="0.25">
      <c r="A15571" s="1"/>
      <c r="B15571" s="9"/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  <c r="M15571" s="9"/>
      <c r="N15571" s="9"/>
      <c r="O15571" s="9"/>
      <c r="P15571" s="9"/>
    </row>
    <row r="15572" spans="1:16" x14ac:dyDescent="0.25">
      <c r="A15572" s="1"/>
      <c r="B15572" s="9"/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  <c r="M15572" s="9"/>
      <c r="N15572" s="9"/>
      <c r="O15572" s="9"/>
      <c r="P15572" s="9"/>
    </row>
    <row r="15573" spans="1:16" x14ac:dyDescent="0.25">
      <c r="A15573" s="1"/>
      <c r="B15573" s="9"/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  <c r="M15573" s="9"/>
      <c r="N15573" s="9"/>
      <c r="O15573" s="9"/>
      <c r="P15573" s="9"/>
    </row>
    <row r="15574" spans="1:16" x14ac:dyDescent="0.25">
      <c r="A15574" s="1"/>
      <c r="B15574" s="9"/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  <c r="M15574" s="9"/>
      <c r="N15574" s="9"/>
      <c r="O15574" s="9"/>
      <c r="P15574" s="9"/>
    </row>
    <row r="15575" spans="1:16" x14ac:dyDescent="0.25">
      <c r="A15575" s="1"/>
      <c r="B15575" s="9"/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  <c r="M15575" s="9"/>
      <c r="N15575" s="9"/>
      <c r="O15575" s="9"/>
      <c r="P15575" s="9"/>
    </row>
    <row r="15576" spans="1:16" x14ac:dyDescent="0.25">
      <c r="A15576" s="1"/>
      <c r="B15576" s="9"/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  <c r="M15576" s="9"/>
      <c r="N15576" s="9"/>
      <c r="O15576" s="9"/>
      <c r="P15576" s="9"/>
    </row>
    <row r="15577" spans="1:16" x14ac:dyDescent="0.25">
      <c r="A15577" s="1"/>
      <c r="B15577" s="9"/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  <c r="M15577" s="9"/>
      <c r="N15577" s="9"/>
      <c r="O15577" s="9"/>
      <c r="P15577" s="9"/>
    </row>
    <row r="15578" spans="1:16" x14ac:dyDescent="0.25">
      <c r="A15578" s="1"/>
      <c r="B15578" s="9"/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  <c r="M15578" s="9"/>
      <c r="N15578" s="9"/>
      <c r="O15578" s="9"/>
      <c r="P15578" s="9"/>
    </row>
    <row r="15579" spans="1:16" x14ac:dyDescent="0.25">
      <c r="A15579" s="1"/>
      <c r="B15579" s="9"/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  <c r="M15579" s="9"/>
      <c r="N15579" s="9"/>
      <c r="O15579" s="9"/>
      <c r="P15579" s="9"/>
    </row>
    <row r="15580" spans="1:16" x14ac:dyDescent="0.25">
      <c r="A15580" s="1"/>
      <c r="B15580" s="9"/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  <c r="M15580" s="9"/>
      <c r="N15580" s="9"/>
      <c r="O15580" s="9"/>
      <c r="P15580" s="9"/>
    </row>
    <row r="15581" spans="1:16" x14ac:dyDescent="0.25">
      <c r="A15581" s="1"/>
      <c r="B15581" s="9"/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  <c r="M15581" s="9"/>
      <c r="N15581" s="9"/>
      <c r="O15581" s="9"/>
      <c r="P15581" s="9"/>
    </row>
    <row r="15582" spans="1:16" x14ac:dyDescent="0.25">
      <c r="A15582" s="1"/>
      <c r="B15582" s="9"/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  <c r="M15582" s="9"/>
      <c r="N15582" s="9"/>
      <c r="O15582" s="9"/>
      <c r="P15582" s="9"/>
    </row>
    <row r="15583" spans="1:16" x14ac:dyDescent="0.25">
      <c r="A15583" s="1"/>
      <c r="B15583" s="9"/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  <c r="M15583" s="9"/>
      <c r="N15583" s="9"/>
      <c r="O15583" s="9"/>
      <c r="P15583" s="9"/>
    </row>
    <row r="15584" spans="1:16" x14ac:dyDescent="0.25">
      <c r="A15584" s="1"/>
      <c r="B15584" s="9"/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  <c r="M15584" s="9"/>
      <c r="N15584" s="9"/>
      <c r="O15584" s="9"/>
      <c r="P15584" s="9"/>
    </row>
    <row r="15585" spans="1:16" x14ac:dyDescent="0.25">
      <c r="A15585" s="1"/>
      <c r="B15585" s="9"/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  <c r="M15585" s="9"/>
      <c r="N15585" s="9"/>
      <c r="O15585" s="9"/>
      <c r="P15585" s="9"/>
    </row>
    <row r="15586" spans="1:16" x14ac:dyDescent="0.25">
      <c r="A15586" s="1"/>
      <c r="B15586" s="9"/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  <c r="M15586" s="9"/>
      <c r="N15586" s="9"/>
      <c r="O15586" s="9"/>
      <c r="P15586" s="9"/>
    </row>
    <row r="15587" spans="1:16" x14ac:dyDescent="0.25">
      <c r="A15587" s="1"/>
      <c r="B15587" s="9"/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  <c r="M15587" s="9"/>
      <c r="N15587" s="9"/>
      <c r="O15587" s="9"/>
      <c r="P15587" s="9"/>
    </row>
    <row r="15588" spans="1:16" x14ac:dyDescent="0.25">
      <c r="A15588" s="1"/>
      <c r="B15588" s="9"/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  <c r="M15588" s="9"/>
      <c r="N15588" s="9"/>
      <c r="O15588" s="9"/>
      <c r="P15588" s="9"/>
    </row>
    <row r="15589" spans="1:16" x14ac:dyDescent="0.25">
      <c r="A15589" s="1"/>
      <c r="B15589" s="9"/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  <c r="M15589" s="9"/>
      <c r="N15589" s="9"/>
      <c r="O15589" s="9"/>
      <c r="P15589" s="9"/>
    </row>
    <row r="15590" spans="1:16" x14ac:dyDescent="0.25">
      <c r="A15590" s="1"/>
      <c r="B15590" s="9"/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  <c r="M15590" s="9"/>
      <c r="N15590" s="9"/>
      <c r="O15590" s="9"/>
      <c r="P15590" s="9"/>
    </row>
    <row r="15591" spans="1:16" x14ac:dyDescent="0.25">
      <c r="A15591" s="1"/>
      <c r="B15591" s="9"/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  <c r="M15591" s="9"/>
      <c r="N15591" s="9"/>
      <c r="O15591" s="9"/>
      <c r="P15591" s="9"/>
    </row>
    <row r="15592" spans="1:16" x14ac:dyDescent="0.25">
      <c r="A15592" s="1"/>
      <c r="B15592" s="9"/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  <c r="M15592" s="9"/>
      <c r="N15592" s="9"/>
      <c r="O15592" s="9"/>
      <c r="P15592" s="9"/>
    </row>
    <row r="15593" spans="1:16" x14ac:dyDescent="0.25">
      <c r="A15593" s="1"/>
      <c r="B15593" s="9"/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9"/>
      <c r="O15593" s="9"/>
      <c r="P15593" s="9"/>
    </row>
    <row r="15594" spans="1:16" x14ac:dyDescent="0.25">
      <c r="A15594" s="1"/>
      <c r="B15594" s="9"/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9"/>
      <c r="O15594" s="9"/>
      <c r="P15594" s="9"/>
    </row>
    <row r="15595" spans="1:16" x14ac:dyDescent="0.25">
      <c r="A15595" s="1"/>
      <c r="B15595" s="9"/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  <c r="M15595" s="9"/>
      <c r="N15595" s="9"/>
      <c r="O15595" s="9"/>
      <c r="P15595" s="9"/>
    </row>
    <row r="15596" spans="1:16" x14ac:dyDescent="0.25">
      <c r="A15596" s="1"/>
      <c r="B15596" s="9"/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  <c r="M15596" s="9"/>
      <c r="N15596" s="9"/>
      <c r="O15596" s="9"/>
      <c r="P15596" s="9"/>
    </row>
    <row r="15597" spans="1:16" x14ac:dyDescent="0.25">
      <c r="A15597" s="1"/>
      <c r="B15597" s="9"/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  <c r="M15597" s="9"/>
      <c r="N15597" s="9"/>
      <c r="O15597" s="9"/>
      <c r="P15597" s="9"/>
    </row>
    <row r="15598" spans="1:16" x14ac:dyDescent="0.25">
      <c r="A15598" s="1"/>
      <c r="B15598" s="9"/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  <c r="M15598" s="9"/>
      <c r="N15598" s="9"/>
      <c r="O15598" s="9"/>
      <c r="P15598" s="9"/>
    </row>
    <row r="15599" spans="1:16" x14ac:dyDescent="0.25">
      <c r="A15599" s="1"/>
      <c r="B15599" s="9"/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  <c r="M15599" s="9"/>
      <c r="N15599" s="9"/>
      <c r="O15599" s="9"/>
      <c r="P15599" s="9"/>
    </row>
    <row r="15600" spans="1:16" x14ac:dyDescent="0.25">
      <c r="A15600" s="1"/>
      <c r="B15600" s="9"/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  <c r="M15600" s="9"/>
      <c r="N15600" s="9"/>
      <c r="O15600" s="9"/>
      <c r="P15600" s="9"/>
    </row>
    <row r="15601" spans="1:16" x14ac:dyDescent="0.25">
      <c r="A15601" s="1"/>
      <c r="B15601" s="9"/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  <c r="M15601" s="9"/>
      <c r="N15601" s="9"/>
      <c r="O15601" s="9"/>
      <c r="P15601" s="9"/>
    </row>
    <row r="15602" spans="1:16" x14ac:dyDescent="0.25">
      <c r="A15602" s="1"/>
      <c r="B15602" s="9"/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  <c r="M15602" s="9"/>
      <c r="N15602" s="9"/>
      <c r="O15602" s="9"/>
      <c r="P15602" s="9"/>
    </row>
    <row r="15603" spans="1:16" x14ac:dyDescent="0.25">
      <c r="A15603" s="1"/>
      <c r="B15603" s="9"/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  <c r="M15603" s="9"/>
      <c r="N15603" s="9"/>
      <c r="O15603" s="9"/>
      <c r="P15603" s="9"/>
    </row>
    <row r="15604" spans="1:16" x14ac:dyDescent="0.25">
      <c r="A15604" s="1"/>
      <c r="B15604" s="9"/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  <c r="M15604" s="9"/>
      <c r="N15604" s="9"/>
      <c r="O15604" s="9"/>
      <c r="P15604" s="9"/>
    </row>
    <row r="15605" spans="1:16" x14ac:dyDescent="0.25">
      <c r="A15605" s="1"/>
      <c r="B15605" s="9"/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  <c r="M15605" s="9"/>
      <c r="N15605" s="9"/>
      <c r="O15605" s="9"/>
      <c r="P15605" s="9"/>
    </row>
    <row r="15606" spans="1:16" x14ac:dyDescent="0.25">
      <c r="A15606" s="1"/>
      <c r="B15606" s="9"/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  <c r="M15606" s="9"/>
      <c r="N15606" s="9"/>
      <c r="O15606" s="9"/>
      <c r="P15606" s="9"/>
    </row>
    <row r="15607" spans="1:16" x14ac:dyDescent="0.25">
      <c r="A15607" s="1"/>
      <c r="B15607" s="9"/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  <c r="M15607" s="9"/>
      <c r="N15607" s="9"/>
      <c r="O15607" s="9"/>
      <c r="P15607" s="9"/>
    </row>
    <row r="15608" spans="1:16" x14ac:dyDescent="0.25">
      <c r="A15608" s="1"/>
      <c r="B15608" s="9"/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  <c r="M15608" s="9"/>
      <c r="N15608" s="9"/>
      <c r="O15608" s="9"/>
      <c r="P15608" s="9"/>
    </row>
    <row r="15609" spans="1:16" x14ac:dyDescent="0.25">
      <c r="A15609" s="1"/>
      <c r="B15609" s="9"/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  <c r="M15609" s="9"/>
      <c r="N15609" s="9"/>
      <c r="O15609" s="9"/>
      <c r="P15609" s="9"/>
    </row>
    <row r="15610" spans="1:16" x14ac:dyDescent="0.25">
      <c r="A15610" s="1"/>
      <c r="B15610" s="9"/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  <c r="M15610" s="9"/>
      <c r="N15610" s="9"/>
      <c r="O15610" s="9"/>
      <c r="P15610" s="9"/>
    </row>
    <row r="15611" spans="1:16" x14ac:dyDescent="0.25">
      <c r="A15611" s="1"/>
      <c r="B15611" s="9"/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  <c r="M15611" s="9"/>
      <c r="N15611" s="9"/>
      <c r="O15611" s="9"/>
      <c r="P15611" s="9"/>
    </row>
    <row r="15612" spans="1:16" x14ac:dyDescent="0.25">
      <c r="A15612" s="1"/>
      <c r="B15612" s="9"/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  <c r="M15612" s="9"/>
      <c r="N15612" s="9"/>
      <c r="O15612" s="9"/>
      <c r="P15612" s="9"/>
    </row>
    <row r="15613" spans="1:16" x14ac:dyDescent="0.25">
      <c r="A15613" s="1"/>
      <c r="B15613" s="9"/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  <c r="M15613" s="9"/>
      <c r="N15613" s="9"/>
      <c r="O15613" s="9"/>
      <c r="P15613" s="9"/>
    </row>
    <row r="15614" spans="1:16" x14ac:dyDescent="0.25">
      <c r="A15614" s="1"/>
      <c r="B15614" s="9"/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  <c r="M15614" s="9"/>
      <c r="N15614" s="9"/>
      <c r="O15614" s="9"/>
      <c r="P15614" s="9"/>
    </row>
    <row r="15615" spans="1:16" x14ac:dyDescent="0.25">
      <c r="A15615" s="1"/>
      <c r="B15615" s="9"/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  <c r="M15615" s="9"/>
      <c r="N15615" s="9"/>
      <c r="O15615" s="9"/>
      <c r="P15615" s="9"/>
    </row>
    <row r="15616" spans="1:16" x14ac:dyDescent="0.25">
      <c r="A15616" s="1"/>
      <c r="B15616" s="9"/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  <c r="M15616" s="9"/>
      <c r="N15616" s="9"/>
      <c r="O15616" s="9"/>
      <c r="P15616" s="9"/>
    </row>
    <row r="15617" spans="1:16" x14ac:dyDescent="0.25">
      <c r="A15617" s="1"/>
      <c r="B15617" s="9"/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  <c r="M15617" s="9"/>
      <c r="N15617" s="9"/>
      <c r="O15617" s="9"/>
      <c r="P15617" s="9"/>
    </row>
    <row r="15618" spans="1:16" x14ac:dyDescent="0.25">
      <c r="A15618" s="1"/>
      <c r="B15618" s="9"/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  <c r="M15618" s="9"/>
      <c r="N15618" s="9"/>
      <c r="O15618" s="9"/>
      <c r="P15618" s="9"/>
    </row>
    <row r="15619" spans="1:16" x14ac:dyDescent="0.25">
      <c r="A15619" s="1"/>
      <c r="B15619" s="9"/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  <c r="M15619" s="9"/>
      <c r="N15619" s="9"/>
      <c r="O15619" s="9"/>
      <c r="P15619" s="9"/>
    </row>
    <row r="15620" spans="1:16" x14ac:dyDescent="0.25">
      <c r="A15620" s="1"/>
      <c r="B15620" s="9"/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  <c r="M15620" s="9"/>
      <c r="N15620" s="9"/>
      <c r="O15620" s="9"/>
      <c r="P15620" s="9"/>
    </row>
    <row r="15621" spans="1:16" x14ac:dyDescent="0.25">
      <c r="A15621" s="1"/>
      <c r="B15621" s="9"/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  <c r="M15621" s="9"/>
      <c r="N15621" s="9"/>
      <c r="O15621" s="9"/>
      <c r="P15621" s="9"/>
    </row>
    <row r="15622" spans="1:16" x14ac:dyDescent="0.25">
      <c r="A15622" s="1"/>
      <c r="B15622" s="9"/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  <c r="M15622" s="9"/>
      <c r="N15622" s="9"/>
      <c r="O15622" s="9"/>
      <c r="P15622" s="9"/>
    </row>
    <row r="15623" spans="1:16" x14ac:dyDescent="0.25">
      <c r="A15623" s="1"/>
      <c r="B15623" s="9"/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  <c r="M15623" s="9"/>
      <c r="N15623" s="9"/>
      <c r="O15623" s="9"/>
      <c r="P15623" s="9"/>
    </row>
    <row r="15624" spans="1:16" x14ac:dyDescent="0.25">
      <c r="A15624" s="1"/>
      <c r="B15624" s="9"/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  <c r="M15624" s="9"/>
      <c r="N15624" s="9"/>
      <c r="O15624" s="9"/>
      <c r="P15624" s="9"/>
    </row>
    <row r="15625" spans="1:16" x14ac:dyDescent="0.25">
      <c r="A15625" s="1"/>
      <c r="B15625" s="9"/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  <c r="M15625" s="9"/>
      <c r="N15625" s="9"/>
      <c r="O15625" s="9"/>
      <c r="P15625" s="9"/>
    </row>
    <row r="15626" spans="1:16" x14ac:dyDescent="0.25">
      <c r="A15626" s="1"/>
      <c r="B15626" s="9"/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  <c r="M15626" s="9"/>
      <c r="N15626" s="9"/>
      <c r="O15626" s="9"/>
      <c r="P15626" s="9"/>
    </row>
    <row r="15627" spans="1:16" x14ac:dyDescent="0.25">
      <c r="A15627" s="1"/>
      <c r="B15627" s="9"/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  <c r="M15627" s="9"/>
      <c r="N15627" s="9"/>
      <c r="O15627" s="9"/>
      <c r="P15627" s="9"/>
    </row>
    <row r="15628" spans="1:16" x14ac:dyDescent="0.25">
      <c r="A15628" s="1"/>
      <c r="B15628" s="9"/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  <c r="M15628" s="9"/>
      <c r="N15628" s="9"/>
      <c r="O15628" s="9"/>
      <c r="P15628" s="9"/>
    </row>
    <row r="15629" spans="1:16" x14ac:dyDescent="0.25">
      <c r="A15629" s="1"/>
      <c r="B15629" s="9"/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  <c r="M15629" s="9"/>
      <c r="N15629" s="9"/>
      <c r="O15629" s="9"/>
      <c r="P15629" s="9"/>
    </row>
    <row r="15630" spans="1:16" x14ac:dyDescent="0.25">
      <c r="A15630" s="1"/>
      <c r="B15630" s="9"/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  <c r="M15630" s="9"/>
      <c r="N15630" s="9"/>
      <c r="O15630" s="9"/>
      <c r="P15630" s="9"/>
    </row>
    <row r="15631" spans="1:16" x14ac:dyDescent="0.25">
      <c r="A15631" s="1"/>
      <c r="B15631" s="9"/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  <c r="M15631" s="9"/>
      <c r="N15631" s="9"/>
      <c r="O15631" s="9"/>
      <c r="P15631" s="9"/>
    </row>
    <row r="15632" spans="1:16" x14ac:dyDescent="0.25">
      <c r="A15632" s="1"/>
      <c r="B15632" s="9"/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  <c r="M15632" s="9"/>
      <c r="N15632" s="9"/>
      <c r="O15632" s="9"/>
      <c r="P15632" s="9"/>
    </row>
    <row r="15633" spans="1:16" x14ac:dyDescent="0.25">
      <c r="A15633" s="1"/>
      <c r="B15633" s="9"/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  <c r="M15633" s="9"/>
      <c r="N15633" s="9"/>
      <c r="O15633" s="9"/>
      <c r="P15633" s="9"/>
    </row>
    <row r="15634" spans="1:16" x14ac:dyDescent="0.25">
      <c r="A15634" s="1"/>
      <c r="B15634" s="9"/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  <c r="M15634" s="9"/>
      <c r="N15634" s="9"/>
      <c r="O15634" s="9"/>
      <c r="P15634" s="9"/>
    </row>
    <row r="15635" spans="1:16" x14ac:dyDescent="0.25">
      <c r="A15635" s="1"/>
      <c r="B15635" s="9"/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  <c r="M15635" s="9"/>
      <c r="N15635" s="9"/>
      <c r="O15635" s="9"/>
      <c r="P15635" s="9"/>
    </row>
    <row r="15636" spans="1:16" x14ac:dyDescent="0.25">
      <c r="A15636" s="1"/>
      <c r="B15636" s="9"/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  <c r="M15636" s="9"/>
      <c r="N15636" s="9"/>
      <c r="O15636" s="9"/>
      <c r="P15636" s="9"/>
    </row>
    <row r="15637" spans="1:16" x14ac:dyDescent="0.25">
      <c r="A15637" s="1"/>
      <c r="B15637" s="9"/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  <c r="M15637" s="9"/>
      <c r="N15637" s="9"/>
      <c r="O15637" s="9"/>
      <c r="P15637" s="9"/>
    </row>
    <row r="15638" spans="1:16" x14ac:dyDescent="0.25">
      <c r="A15638" s="1"/>
      <c r="B15638" s="9"/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  <c r="M15638" s="9"/>
      <c r="N15638" s="9"/>
      <c r="O15638" s="9"/>
      <c r="P15638" s="9"/>
    </row>
    <row r="15639" spans="1:16" x14ac:dyDescent="0.25">
      <c r="A15639" s="1"/>
      <c r="B15639" s="9"/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  <c r="M15639" s="9"/>
      <c r="N15639" s="9"/>
      <c r="O15639" s="9"/>
      <c r="P15639" s="9"/>
    </row>
    <row r="15640" spans="1:16" x14ac:dyDescent="0.25">
      <c r="A15640" s="1"/>
      <c r="B15640" s="9"/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  <c r="M15640" s="9"/>
      <c r="N15640" s="9"/>
      <c r="O15640" s="9"/>
      <c r="P15640" s="9"/>
    </row>
    <row r="15641" spans="1:16" x14ac:dyDescent="0.25">
      <c r="A15641" s="1"/>
      <c r="B15641" s="9"/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  <c r="M15641" s="9"/>
      <c r="N15641" s="9"/>
      <c r="O15641" s="9"/>
      <c r="P15641" s="9"/>
    </row>
    <row r="15642" spans="1:16" x14ac:dyDescent="0.25">
      <c r="A15642" s="1"/>
      <c r="B15642" s="9"/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  <c r="M15642" s="9"/>
      <c r="N15642" s="9"/>
      <c r="O15642" s="9"/>
      <c r="P15642" s="9"/>
    </row>
    <row r="15643" spans="1:16" x14ac:dyDescent="0.25">
      <c r="A15643" s="1"/>
      <c r="B15643" s="9"/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  <c r="M15643" s="9"/>
      <c r="N15643" s="9"/>
      <c r="O15643" s="9"/>
      <c r="P15643" s="9"/>
    </row>
    <row r="15644" spans="1:16" x14ac:dyDescent="0.25">
      <c r="A15644" s="1"/>
      <c r="B15644" s="9"/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  <c r="M15644" s="9"/>
      <c r="N15644" s="9"/>
      <c r="O15644" s="9"/>
      <c r="P15644" s="9"/>
    </row>
    <row r="15645" spans="1:16" x14ac:dyDescent="0.25">
      <c r="A15645" s="1"/>
      <c r="B15645" s="9"/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  <c r="M15645" s="9"/>
      <c r="N15645" s="9"/>
      <c r="O15645" s="9"/>
      <c r="P15645" s="9"/>
    </row>
    <row r="15646" spans="1:16" x14ac:dyDescent="0.25">
      <c r="A15646" s="1"/>
      <c r="B15646" s="9"/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  <c r="M15646" s="9"/>
      <c r="N15646" s="9"/>
      <c r="O15646" s="9"/>
      <c r="P15646" s="9"/>
    </row>
    <row r="15647" spans="1:16" x14ac:dyDescent="0.25">
      <c r="A15647" s="1"/>
      <c r="B15647" s="9"/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  <c r="M15647" s="9"/>
      <c r="N15647" s="9"/>
      <c r="O15647" s="9"/>
      <c r="P15647" s="9"/>
    </row>
    <row r="15648" spans="1:16" x14ac:dyDescent="0.25">
      <c r="A15648" s="1"/>
      <c r="B15648" s="9"/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  <c r="M15648" s="9"/>
      <c r="N15648" s="9"/>
      <c r="O15648" s="9"/>
      <c r="P15648" s="9"/>
    </row>
    <row r="15649" spans="1:16" x14ac:dyDescent="0.25">
      <c r="A15649" s="1"/>
      <c r="B15649" s="9"/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  <c r="M15649" s="9"/>
      <c r="N15649" s="9"/>
      <c r="O15649" s="9"/>
      <c r="P15649" s="9"/>
    </row>
    <row r="15650" spans="1:16" x14ac:dyDescent="0.25">
      <c r="A15650" s="1"/>
      <c r="B15650" s="9"/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  <c r="M15650" s="9"/>
      <c r="N15650" s="9"/>
      <c r="O15650" s="9"/>
      <c r="P15650" s="9"/>
    </row>
    <row r="15651" spans="1:16" x14ac:dyDescent="0.25">
      <c r="A15651" s="1"/>
      <c r="B15651" s="9"/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  <c r="M15651" s="9"/>
      <c r="N15651" s="9"/>
      <c r="O15651" s="9"/>
      <c r="P15651" s="9"/>
    </row>
    <row r="15652" spans="1:16" x14ac:dyDescent="0.25">
      <c r="A15652" s="1"/>
      <c r="B15652" s="9"/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  <c r="M15652" s="9"/>
      <c r="N15652" s="9"/>
      <c r="O15652" s="9"/>
      <c r="P15652" s="9"/>
    </row>
    <row r="15653" spans="1:16" x14ac:dyDescent="0.25">
      <c r="A15653" s="1"/>
      <c r="B15653" s="9"/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  <c r="M15653" s="9"/>
      <c r="N15653" s="9"/>
      <c r="O15653" s="9"/>
      <c r="P15653" s="9"/>
    </row>
    <row r="15654" spans="1:16" x14ac:dyDescent="0.25">
      <c r="A15654" s="1"/>
      <c r="B15654" s="9"/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  <c r="M15654" s="9"/>
      <c r="N15654" s="9"/>
      <c r="O15654" s="9"/>
      <c r="P15654" s="9"/>
    </row>
    <row r="15655" spans="1:16" x14ac:dyDescent="0.25">
      <c r="A15655" s="1"/>
      <c r="B15655" s="9"/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  <c r="M15655" s="9"/>
      <c r="N15655" s="9"/>
      <c r="O15655" s="9"/>
      <c r="P15655" s="9"/>
    </row>
    <row r="15656" spans="1:16" x14ac:dyDescent="0.25">
      <c r="A15656" s="1"/>
      <c r="B15656" s="9"/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  <c r="M15656" s="9"/>
      <c r="N15656" s="9"/>
      <c r="O15656" s="9"/>
      <c r="P15656" s="9"/>
    </row>
    <row r="15657" spans="1:16" x14ac:dyDescent="0.25">
      <c r="A15657" s="1"/>
      <c r="B15657" s="9"/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  <c r="M15657" s="9"/>
      <c r="N15657" s="9"/>
      <c r="O15657" s="9"/>
      <c r="P15657" s="9"/>
    </row>
    <row r="15658" spans="1:16" x14ac:dyDescent="0.25">
      <c r="A15658" s="1"/>
      <c r="B15658" s="9"/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  <c r="M15658" s="9"/>
      <c r="N15658" s="9"/>
      <c r="O15658" s="9"/>
      <c r="P15658" s="9"/>
    </row>
    <row r="15659" spans="1:16" x14ac:dyDescent="0.25">
      <c r="A15659" s="1"/>
      <c r="B15659" s="9"/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  <c r="M15659" s="9"/>
      <c r="N15659" s="9"/>
      <c r="O15659" s="9"/>
      <c r="P15659" s="9"/>
    </row>
    <row r="15660" spans="1:16" x14ac:dyDescent="0.25">
      <c r="A15660" s="1"/>
      <c r="B15660" s="9"/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  <c r="M15660" s="9"/>
      <c r="N15660" s="9"/>
      <c r="O15660" s="9"/>
      <c r="P15660" s="9"/>
    </row>
    <row r="15661" spans="1:16" x14ac:dyDescent="0.25">
      <c r="A15661" s="1"/>
      <c r="B15661" s="9"/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  <c r="M15661" s="9"/>
      <c r="N15661" s="9"/>
      <c r="O15661" s="9"/>
      <c r="P15661" s="9"/>
    </row>
    <row r="15662" spans="1:16" x14ac:dyDescent="0.25">
      <c r="A15662" s="1"/>
      <c r="B15662" s="9"/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  <c r="M15662" s="9"/>
      <c r="N15662" s="9"/>
      <c r="O15662" s="9"/>
      <c r="P15662" s="9"/>
    </row>
    <row r="15663" spans="1:16" x14ac:dyDescent="0.25">
      <c r="A15663" s="1"/>
      <c r="B15663" s="9"/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  <c r="M15663" s="9"/>
      <c r="N15663" s="9"/>
      <c r="O15663" s="9"/>
      <c r="P15663" s="9"/>
    </row>
    <row r="15664" spans="1:16" x14ac:dyDescent="0.25">
      <c r="A15664" s="1"/>
      <c r="B15664" s="9"/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  <c r="M15664" s="9"/>
      <c r="N15664" s="9"/>
      <c r="O15664" s="9"/>
      <c r="P15664" s="9"/>
    </row>
    <row r="15665" spans="1:16" x14ac:dyDescent="0.25">
      <c r="A15665" s="1"/>
      <c r="B15665" s="9"/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  <c r="M15665" s="9"/>
      <c r="N15665" s="9"/>
      <c r="O15665" s="9"/>
      <c r="P15665" s="9"/>
    </row>
    <row r="15666" spans="1:16" x14ac:dyDescent="0.25">
      <c r="A15666" s="1"/>
      <c r="B15666" s="9"/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  <c r="M15666" s="9"/>
      <c r="N15666" s="9"/>
      <c r="O15666" s="9"/>
      <c r="P15666" s="9"/>
    </row>
    <row r="15667" spans="1:16" x14ac:dyDescent="0.25">
      <c r="A15667" s="1"/>
      <c r="B15667" s="9"/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  <c r="M15667" s="9"/>
      <c r="N15667" s="9"/>
      <c r="O15667" s="9"/>
      <c r="P15667" s="9"/>
    </row>
    <row r="15668" spans="1:16" x14ac:dyDescent="0.25">
      <c r="A15668" s="1"/>
      <c r="B15668" s="9"/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  <c r="M15668" s="9"/>
      <c r="N15668" s="9"/>
      <c r="O15668" s="9"/>
      <c r="P15668" s="9"/>
    </row>
    <row r="15669" spans="1:16" x14ac:dyDescent="0.25">
      <c r="A15669" s="1"/>
      <c r="B15669" s="9"/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  <c r="M15669" s="9"/>
      <c r="N15669" s="9"/>
      <c r="O15669" s="9"/>
      <c r="P15669" s="9"/>
    </row>
    <row r="15670" spans="1:16" x14ac:dyDescent="0.25">
      <c r="A15670" s="1"/>
      <c r="B15670" s="9"/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  <c r="M15670" s="9"/>
      <c r="N15670" s="9"/>
      <c r="O15670" s="9"/>
      <c r="P15670" s="9"/>
    </row>
    <row r="15671" spans="1:16" x14ac:dyDescent="0.25">
      <c r="A15671" s="1"/>
      <c r="B15671" s="9"/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  <c r="M15671" s="9"/>
      <c r="N15671" s="9"/>
      <c r="O15671" s="9"/>
      <c r="P15671" s="9"/>
    </row>
    <row r="15672" spans="1:16" x14ac:dyDescent="0.25">
      <c r="A15672" s="1"/>
      <c r="B15672" s="9"/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  <c r="M15672" s="9"/>
      <c r="N15672" s="9"/>
      <c r="O15672" s="9"/>
      <c r="P15672" s="9"/>
    </row>
    <row r="15673" spans="1:16" x14ac:dyDescent="0.25">
      <c r="A15673" s="1"/>
      <c r="B15673" s="9"/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  <c r="M15673" s="9"/>
      <c r="N15673" s="9"/>
      <c r="O15673" s="9"/>
      <c r="P15673" s="9"/>
    </row>
    <row r="15674" spans="1:16" x14ac:dyDescent="0.25">
      <c r="A15674" s="1"/>
      <c r="B15674" s="9"/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  <c r="M15674" s="9"/>
      <c r="N15674" s="9"/>
      <c r="O15674" s="9"/>
      <c r="P15674" s="9"/>
    </row>
    <row r="15675" spans="1:16" x14ac:dyDescent="0.25">
      <c r="A15675" s="1"/>
      <c r="B15675" s="9"/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  <c r="M15675" s="9"/>
      <c r="N15675" s="9"/>
      <c r="O15675" s="9"/>
      <c r="P15675" s="9"/>
    </row>
    <row r="15676" spans="1:16" x14ac:dyDescent="0.25">
      <c r="A15676" s="1"/>
      <c r="B15676" s="9"/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  <c r="M15676" s="9"/>
      <c r="N15676" s="9"/>
      <c r="O15676" s="9"/>
      <c r="P15676" s="9"/>
    </row>
    <row r="15677" spans="1:16" x14ac:dyDescent="0.25">
      <c r="A15677" s="1"/>
      <c r="B15677" s="9"/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  <c r="M15677" s="9"/>
      <c r="N15677" s="9"/>
      <c r="O15677" s="9"/>
      <c r="P15677" s="9"/>
    </row>
    <row r="15678" spans="1:16" x14ac:dyDescent="0.25">
      <c r="A15678" s="1"/>
      <c r="B15678" s="9"/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  <c r="M15678" s="9"/>
      <c r="N15678" s="9"/>
      <c r="O15678" s="9"/>
      <c r="P15678" s="9"/>
    </row>
    <row r="15679" spans="1:16" x14ac:dyDescent="0.25">
      <c r="A15679" s="1"/>
      <c r="B15679" s="9"/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  <c r="M15679" s="9"/>
      <c r="N15679" s="9"/>
      <c r="O15679" s="9"/>
      <c r="P15679" s="9"/>
    </row>
    <row r="15680" spans="1:16" x14ac:dyDescent="0.25">
      <c r="A15680" s="1"/>
      <c r="B15680" s="9"/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  <c r="M15680" s="9"/>
      <c r="N15680" s="9"/>
      <c r="O15680" s="9"/>
      <c r="P15680" s="9"/>
    </row>
    <row r="15681" spans="1:16" x14ac:dyDescent="0.25">
      <c r="A15681" s="1"/>
      <c r="B15681" s="9"/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  <c r="M15681" s="9"/>
      <c r="N15681" s="9"/>
      <c r="O15681" s="9"/>
      <c r="P15681" s="9"/>
    </row>
    <row r="15682" spans="1:16" x14ac:dyDescent="0.25">
      <c r="A15682" s="1"/>
      <c r="B15682" s="9"/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9"/>
      <c r="O15682" s="9"/>
      <c r="P15682" s="9"/>
    </row>
    <row r="15683" spans="1:16" x14ac:dyDescent="0.25">
      <c r="A15683" s="1"/>
      <c r="B15683" s="9"/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  <c r="M15683" s="9"/>
      <c r="N15683" s="9"/>
      <c r="O15683" s="9"/>
      <c r="P15683" s="9"/>
    </row>
    <row r="15684" spans="1:16" x14ac:dyDescent="0.25">
      <c r="A15684" s="1"/>
      <c r="B15684" s="9"/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  <c r="M15684" s="9"/>
      <c r="N15684" s="9"/>
      <c r="O15684" s="9"/>
      <c r="P15684" s="9"/>
    </row>
    <row r="15685" spans="1:16" x14ac:dyDescent="0.25">
      <c r="A15685" s="1"/>
      <c r="B15685" s="9"/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  <c r="M15685" s="9"/>
      <c r="N15685" s="9"/>
      <c r="O15685" s="9"/>
      <c r="P15685" s="9"/>
    </row>
    <row r="15686" spans="1:16" x14ac:dyDescent="0.25">
      <c r="A15686" s="1"/>
      <c r="B15686" s="9"/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  <c r="M15686" s="9"/>
      <c r="N15686" s="9"/>
      <c r="O15686" s="9"/>
      <c r="P15686" s="9"/>
    </row>
    <row r="15687" spans="1:16" x14ac:dyDescent="0.25">
      <c r="A15687" s="1"/>
      <c r="B15687" s="9"/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  <c r="M15687" s="9"/>
      <c r="N15687" s="9"/>
      <c r="O15687" s="9"/>
      <c r="P15687" s="9"/>
    </row>
    <row r="15688" spans="1:16" x14ac:dyDescent="0.25">
      <c r="A15688" s="1"/>
      <c r="B15688" s="9"/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  <c r="M15688" s="9"/>
      <c r="N15688" s="9"/>
      <c r="O15688" s="9"/>
      <c r="P15688" s="9"/>
    </row>
    <row r="15689" spans="1:16" x14ac:dyDescent="0.25">
      <c r="A15689" s="1"/>
      <c r="B15689" s="9"/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  <c r="M15689" s="9"/>
      <c r="N15689" s="9"/>
      <c r="O15689" s="9"/>
      <c r="P15689" s="9"/>
    </row>
    <row r="15690" spans="1:16" x14ac:dyDescent="0.25">
      <c r="A15690" s="1"/>
      <c r="B15690" s="9"/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  <c r="M15690" s="9"/>
      <c r="N15690" s="9"/>
      <c r="O15690" s="9"/>
      <c r="P15690" s="9"/>
    </row>
    <row r="15691" spans="1:16" x14ac:dyDescent="0.25">
      <c r="A15691" s="1"/>
      <c r="B15691" s="9"/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  <c r="M15691" s="9"/>
      <c r="N15691" s="9"/>
      <c r="O15691" s="9"/>
      <c r="P15691" s="9"/>
    </row>
    <row r="15692" spans="1:16" x14ac:dyDescent="0.25">
      <c r="A15692" s="1"/>
      <c r="B15692" s="9"/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  <c r="M15692" s="9"/>
      <c r="N15692" s="9"/>
      <c r="O15692" s="9"/>
      <c r="P15692" s="9"/>
    </row>
    <row r="15693" spans="1:16" x14ac:dyDescent="0.25">
      <c r="A15693" s="1"/>
      <c r="B15693" s="9"/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  <c r="M15693" s="9"/>
      <c r="N15693" s="9"/>
      <c r="O15693" s="9"/>
      <c r="P15693" s="9"/>
    </row>
    <row r="15694" spans="1:16" x14ac:dyDescent="0.25">
      <c r="A15694" s="1"/>
      <c r="B15694" s="9"/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  <c r="M15694" s="9"/>
      <c r="N15694" s="9"/>
      <c r="O15694" s="9"/>
      <c r="P15694" s="9"/>
    </row>
    <row r="15695" spans="1:16" x14ac:dyDescent="0.25">
      <c r="A15695" s="1"/>
      <c r="B15695" s="9"/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  <c r="M15695" s="9"/>
      <c r="N15695" s="9"/>
      <c r="O15695" s="9"/>
      <c r="P15695" s="9"/>
    </row>
    <row r="15696" spans="1:16" x14ac:dyDescent="0.25">
      <c r="A15696" s="1"/>
      <c r="B15696" s="9"/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9"/>
      <c r="O15696" s="9"/>
      <c r="P15696" s="9"/>
    </row>
    <row r="15697" spans="1:16" x14ac:dyDescent="0.25">
      <c r="A15697" s="1"/>
      <c r="B15697" s="9"/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  <c r="M15697" s="9"/>
      <c r="N15697" s="9"/>
      <c r="O15697" s="9"/>
      <c r="P15697" s="9"/>
    </row>
    <row r="15698" spans="1:16" x14ac:dyDescent="0.25">
      <c r="A15698" s="1"/>
      <c r="B15698" s="9"/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  <c r="M15698" s="9"/>
      <c r="N15698" s="9"/>
      <c r="O15698" s="9"/>
      <c r="P15698" s="9"/>
    </row>
    <row r="15699" spans="1:16" x14ac:dyDescent="0.25">
      <c r="A15699" s="1"/>
      <c r="B15699" s="9"/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  <c r="M15699" s="9"/>
      <c r="N15699" s="9"/>
      <c r="O15699" s="9"/>
      <c r="P15699" s="9"/>
    </row>
    <row r="15700" spans="1:16" x14ac:dyDescent="0.25">
      <c r="A15700" s="1"/>
      <c r="B15700" s="9"/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  <c r="M15700" s="9"/>
      <c r="N15700" s="9"/>
      <c r="O15700" s="9"/>
      <c r="P15700" s="9"/>
    </row>
    <row r="15701" spans="1:16" x14ac:dyDescent="0.25">
      <c r="A15701" s="1"/>
      <c r="B15701" s="9"/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  <c r="M15701" s="9"/>
      <c r="N15701" s="9"/>
      <c r="O15701" s="9"/>
      <c r="P15701" s="9"/>
    </row>
    <row r="15702" spans="1:16" x14ac:dyDescent="0.25">
      <c r="A15702" s="1"/>
      <c r="B15702" s="9"/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  <c r="M15702" s="9"/>
      <c r="N15702" s="9"/>
      <c r="O15702" s="9"/>
      <c r="P15702" s="9"/>
    </row>
    <row r="15703" spans="1:16" x14ac:dyDescent="0.25">
      <c r="A15703" s="1"/>
      <c r="B15703" s="9"/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  <c r="M15703" s="9"/>
      <c r="N15703" s="9"/>
      <c r="O15703" s="9"/>
      <c r="P15703" s="9"/>
    </row>
    <row r="15704" spans="1:16" x14ac:dyDescent="0.25">
      <c r="A15704" s="1"/>
      <c r="B15704" s="9"/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  <c r="M15704" s="9"/>
      <c r="N15704" s="9"/>
      <c r="O15704" s="9"/>
      <c r="P15704" s="9"/>
    </row>
    <row r="15705" spans="1:16" x14ac:dyDescent="0.25">
      <c r="A15705" s="1"/>
      <c r="B15705" s="9"/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  <c r="M15705" s="9"/>
      <c r="N15705" s="9"/>
      <c r="O15705" s="9"/>
      <c r="P15705" s="9"/>
    </row>
    <row r="15706" spans="1:16" x14ac:dyDescent="0.25">
      <c r="A15706" s="1"/>
      <c r="B15706" s="9"/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  <c r="M15706" s="9"/>
      <c r="N15706" s="9"/>
      <c r="O15706" s="9"/>
      <c r="P15706" s="9"/>
    </row>
    <row r="15707" spans="1:16" x14ac:dyDescent="0.25">
      <c r="A15707" s="1"/>
      <c r="B15707" s="9"/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  <c r="M15707" s="9"/>
      <c r="N15707" s="9"/>
      <c r="O15707" s="9"/>
      <c r="P15707" s="9"/>
    </row>
    <row r="15708" spans="1:16" x14ac:dyDescent="0.25">
      <c r="A15708" s="1"/>
      <c r="B15708" s="9"/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  <c r="M15708" s="9"/>
      <c r="N15708" s="9"/>
      <c r="O15708" s="9"/>
      <c r="P15708" s="9"/>
    </row>
    <row r="15709" spans="1:16" x14ac:dyDescent="0.25">
      <c r="A15709" s="1"/>
      <c r="B15709" s="9"/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  <c r="M15709" s="9"/>
      <c r="N15709" s="9"/>
      <c r="O15709" s="9"/>
      <c r="P15709" s="9"/>
    </row>
    <row r="15710" spans="1:16" x14ac:dyDescent="0.25">
      <c r="A15710" s="1"/>
      <c r="B15710" s="9"/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  <c r="M15710" s="9"/>
      <c r="N15710" s="9"/>
      <c r="O15710" s="9"/>
      <c r="P15710" s="9"/>
    </row>
    <row r="15711" spans="1:16" x14ac:dyDescent="0.25">
      <c r="A15711" s="1"/>
      <c r="B15711" s="9"/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  <c r="M15711" s="9"/>
      <c r="N15711" s="9"/>
      <c r="O15711" s="9"/>
      <c r="P15711" s="9"/>
    </row>
    <row r="15712" spans="1:16" x14ac:dyDescent="0.25">
      <c r="A15712" s="1"/>
      <c r="B15712" s="9"/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  <c r="M15712" s="9"/>
      <c r="N15712" s="9"/>
      <c r="O15712" s="9"/>
      <c r="P15712" s="9"/>
    </row>
    <row r="15713" spans="1:16" x14ac:dyDescent="0.25">
      <c r="A15713" s="1"/>
      <c r="B15713" s="9"/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  <c r="M15713" s="9"/>
      <c r="N15713" s="9"/>
      <c r="O15713" s="9"/>
      <c r="P15713" s="9"/>
    </row>
    <row r="15714" spans="1:16" x14ac:dyDescent="0.25">
      <c r="A15714" s="1"/>
      <c r="B15714" s="9"/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  <c r="M15714" s="9"/>
      <c r="N15714" s="9"/>
      <c r="O15714" s="9"/>
      <c r="P15714" s="9"/>
    </row>
    <row r="15715" spans="1:16" x14ac:dyDescent="0.25">
      <c r="A15715" s="1"/>
      <c r="B15715" s="9"/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  <c r="M15715" s="9"/>
      <c r="N15715" s="9"/>
      <c r="O15715" s="9"/>
      <c r="P15715" s="9"/>
    </row>
    <row r="15716" spans="1:16" x14ac:dyDescent="0.25">
      <c r="A15716" s="1"/>
      <c r="B15716" s="9"/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  <c r="M15716" s="9"/>
      <c r="N15716" s="9"/>
      <c r="O15716" s="9"/>
      <c r="P15716" s="9"/>
    </row>
    <row r="15717" spans="1:16" x14ac:dyDescent="0.25">
      <c r="A15717" s="1"/>
      <c r="B15717" s="9"/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  <c r="M15717" s="9"/>
      <c r="N15717" s="9"/>
      <c r="O15717" s="9"/>
      <c r="P15717" s="9"/>
    </row>
    <row r="15718" spans="1:16" x14ac:dyDescent="0.25">
      <c r="A15718" s="1"/>
      <c r="B15718" s="9"/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  <c r="M15718" s="9"/>
      <c r="N15718" s="9"/>
      <c r="O15718" s="9"/>
      <c r="P15718" s="9"/>
    </row>
    <row r="15719" spans="1:16" x14ac:dyDescent="0.25">
      <c r="A15719" s="1"/>
      <c r="B15719" s="9"/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  <c r="M15719" s="9"/>
      <c r="N15719" s="9"/>
      <c r="O15719" s="9"/>
      <c r="P15719" s="9"/>
    </row>
    <row r="15720" spans="1:16" x14ac:dyDescent="0.25">
      <c r="A15720" s="1"/>
      <c r="B15720" s="9"/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  <c r="M15720" s="9"/>
      <c r="N15720" s="9"/>
      <c r="O15720" s="9"/>
      <c r="P15720" s="9"/>
    </row>
    <row r="15721" spans="1:16" x14ac:dyDescent="0.25">
      <c r="A15721" s="1"/>
      <c r="B15721" s="9"/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  <c r="M15721" s="9"/>
      <c r="N15721" s="9"/>
      <c r="O15721" s="9"/>
      <c r="P15721" s="9"/>
    </row>
    <row r="15722" spans="1:16" x14ac:dyDescent="0.25">
      <c r="A15722" s="1"/>
      <c r="B15722" s="9"/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  <c r="M15722" s="9"/>
      <c r="N15722" s="9"/>
      <c r="O15722" s="9"/>
      <c r="P15722" s="9"/>
    </row>
    <row r="15723" spans="1:16" x14ac:dyDescent="0.25">
      <c r="A15723" s="1"/>
      <c r="B15723" s="9"/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  <c r="M15723" s="9"/>
      <c r="N15723" s="9"/>
      <c r="O15723" s="9"/>
      <c r="P15723" s="9"/>
    </row>
    <row r="15724" spans="1:16" x14ac:dyDescent="0.25">
      <c r="A15724" s="1"/>
      <c r="B15724" s="9"/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  <c r="M15724" s="9"/>
      <c r="N15724" s="9"/>
      <c r="O15724" s="9"/>
      <c r="P15724" s="9"/>
    </row>
    <row r="15725" spans="1:16" x14ac:dyDescent="0.25">
      <c r="A15725" s="1"/>
      <c r="B15725" s="9"/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  <c r="M15725" s="9"/>
      <c r="N15725" s="9"/>
      <c r="O15725" s="9"/>
      <c r="P15725" s="9"/>
    </row>
    <row r="15726" spans="1:16" x14ac:dyDescent="0.25">
      <c r="A15726" s="1"/>
      <c r="B15726" s="9"/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  <c r="M15726" s="9"/>
      <c r="N15726" s="9"/>
      <c r="O15726" s="9"/>
      <c r="P15726" s="9"/>
    </row>
    <row r="15727" spans="1:16" x14ac:dyDescent="0.25">
      <c r="A15727" s="1"/>
      <c r="B15727" s="9"/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  <c r="M15727" s="9"/>
      <c r="N15727" s="9"/>
      <c r="O15727" s="9"/>
      <c r="P15727" s="9"/>
    </row>
    <row r="15728" spans="1:16" x14ac:dyDescent="0.25">
      <c r="A15728" s="1"/>
      <c r="B15728" s="9"/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  <c r="M15728" s="9"/>
      <c r="N15728" s="9"/>
      <c r="O15728" s="9"/>
      <c r="P15728" s="9"/>
    </row>
    <row r="15729" spans="1:16" x14ac:dyDescent="0.25">
      <c r="A15729" s="1"/>
      <c r="B15729" s="9"/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  <c r="M15729" s="9"/>
      <c r="N15729" s="9"/>
      <c r="O15729" s="9"/>
      <c r="P15729" s="9"/>
    </row>
    <row r="15730" spans="1:16" x14ac:dyDescent="0.25">
      <c r="A15730" s="1"/>
      <c r="B15730" s="9"/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  <c r="M15730" s="9"/>
      <c r="N15730" s="9"/>
      <c r="O15730" s="9"/>
      <c r="P15730" s="9"/>
    </row>
    <row r="15731" spans="1:16" x14ac:dyDescent="0.25">
      <c r="A15731" s="1"/>
      <c r="B15731" s="9"/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  <c r="M15731" s="9"/>
      <c r="N15731" s="9"/>
      <c r="O15731" s="9"/>
      <c r="P15731" s="9"/>
    </row>
    <row r="15732" spans="1:16" x14ac:dyDescent="0.25">
      <c r="A15732" s="1"/>
      <c r="B15732" s="9"/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  <c r="M15732" s="9"/>
      <c r="N15732" s="9"/>
      <c r="O15732" s="9"/>
      <c r="P15732" s="9"/>
    </row>
    <row r="15733" spans="1:16" x14ac:dyDescent="0.25">
      <c r="A15733" s="1"/>
      <c r="B15733" s="9"/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  <c r="M15733" s="9"/>
      <c r="N15733" s="9"/>
      <c r="O15733" s="9"/>
      <c r="P15733" s="9"/>
    </row>
    <row r="15734" spans="1:16" x14ac:dyDescent="0.25">
      <c r="A15734" s="1"/>
      <c r="B15734" s="9"/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  <c r="M15734" s="9"/>
      <c r="N15734" s="9"/>
      <c r="O15734" s="9"/>
      <c r="P15734" s="9"/>
    </row>
    <row r="15735" spans="1:16" x14ac:dyDescent="0.25">
      <c r="A15735" s="1"/>
      <c r="B15735" s="9"/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  <c r="M15735" s="9"/>
      <c r="N15735" s="9"/>
      <c r="O15735" s="9"/>
      <c r="P15735" s="9"/>
    </row>
    <row r="15736" spans="1:16" x14ac:dyDescent="0.25">
      <c r="A15736" s="1"/>
      <c r="B15736" s="9"/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  <c r="M15736" s="9"/>
      <c r="N15736" s="9"/>
      <c r="O15736" s="9"/>
      <c r="P15736" s="9"/>
    </row>
    <row r="15737" spans="1:16" x14ac:dyDescent="0.25">
      <c r="A15737" s="1"/>
      <c r="B15737" s="9"/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  <c r="M15737" s="9"/>
      <c r="N15737" s="9"/>
      <c r="O15737" s="9"/>
      <c r="P15737" s="9"/>
    </row>
    <row r="15738" spans="1:16" x14ac:dyDescent="0.25">
      <c r="A15738" s="1"/>
      <c r="B15738" s="9"/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  <c r="M15738" s="9"/>
      <c r="N15738" s="9"/>
      <c r="O15738" s="9"/>
      <c r="P15738" s="9"/>
    </row>
    <row r="15739" spans="1:16" x14ac:dyDescent="0.25">
      <c r="A15739" s="1"/>
      <c r="B15739" s="9"/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  <c r="M15739" s="9"/>
      <c r="N15739" s="9"/>
      <c r="O15739" s="9"/>
      <c r="P15739" s="9"/>
    </row>
    <row r="15740" spans="1:16" x14ac:dyDescent="0.25">
      <c r="A15740" s="1"/>
      <c r="B15740" s="9"/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  <c r="M15740" s="9"/>
      <c r="N15740" s="9"/>
      <c r="O15740" s="9"/>
      <c r="P15740" s="9"/>
    </row>
    <row r="15741" spans="1:16" x14ac:dyDescent="0.25">
      <c r="A15741" s="1"/>
      <c r="B15741" s="9"/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  <c r="M15741" s="9"/>
      <c r="N15741" s="9"/>
      <c r="O15741" s="9"/>
      <c r="P15741" s="9"/>
    </row>
    <row r="15742" spans="1:16" x14ac:dyDescent="0.25">
      <c r="A15742" s="1"/>
      <c r="B15742" s="9"/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  <c r="M15742" s="9"/>
      <c r="N15742" s="9"/>
      <c r="O15742" s="9"/>
      <c r="P15742" s="9"/>
    </row>
    <row r="15743" spans="1:16" x14ac:dyDescent="0.25">
      <c r="A15743" s="1"/>
      <c r="B15743" s="9"/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  <c r="M15743" s="9"/>
      <c r="N15743" s="9"/>
      <c r="O15743" s="9"/>
      <c r="P15743" s="9"/>
    </row>
    <row r="15744" spans="1:16" x14ac:dyDescent="0.25">
      <c r="A15744" s="1"/>
      <c r="B15744" s="9"/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  <c r="M15744" s="9"/>
      <c r="N15744" s="9"/>
      <c r="O15744" s="9"/>
      <c r="P15744" s="9"/>
    </row>
    <row r="15745" spans="1:16" x14ac:dyDescent="0.25">
      <c r="A15745" s="1"/>
      <c r="B15745" s="9"/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  <c r="M15745" s="9"/>
      <c r="N15745" s="9"/>
      <c r="O15745" s="9"/>
      <c r="P15745" s="9"/>
    </row>
    <row r="15746" spans="1:16" x14ac:dyDescent="0.25">
      <c r="A15746" s="1"/>
      <c r="B15746" s="9"/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  <c r="M15746" s="9"/>
      <c r="N15746" s="9"/>
      <c r="O15746" s="9"/>
      <c r="P15746" s="9"/>
    </row>
    <row r="15747" spans="1:16" x14ac:dyDescent="0.25">
      <c r="A15747" s="1"/>
      <c r="B15747" s="9"/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  <c r="M15747" s="9"/>
      <c r="N15747" s="9"/>
      <c r="O15747" s="9"/>
      <c r="P15747" s="9"/>
    </row>
    <row r="15748" spans="1:16" x14ac:dyDescent="0.25">
      <c r="A15748" s="1"/>
      <c r="B15748" s="9"/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  <c r="M15748" s="9"/>
      <c r="N15748" s="9"/>
      <c r="O15748" s="9"/>
      <c r="P15748" s="9"/>
    </row>
    <row r="15749" spans="1:16" x14ac:dyDescent="0.25">
      <c r="A15749" s="1"/>
      <c r="B15749" s="9"/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  <c r="M15749" s="9"/>
      <c r="N15749" s="9"/>
      <c r="O15749" s="9"/>
      <c r="P15749" s="9"/>
    </row>
    <row r="15750" spans="1:16" x14ac:dyDescent="0.25">
      <c r="A15750" s="1"/>
      <c r="B15750" s="9"/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  <c r="M15750" s="9"/>
      <c r="N15750" s="9"/>
      <c r="O15750" s="9"/>
      <c r="P15750" s="9"/>
    </row>
    <row r="15751" spans="1:16" x14ac:dyDescent="0.25">
      <c r="A15751" s="1"/>
      <c r="B15751" s="9"/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  <c r="M15751" s="9"/>
      <c r="N15751" s="9"/>
      <c r="O15751" s="9"/>
      <c r="P15751" s="9"/>
    </row>
    <row r="15752" spans="1:16" x14ac:dyDescent="0.25">
      <c r="A15752" s="1"/>
      <c r="B15752" s="9"/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  <c r="M15752" s="9"/>
      <c r="N15752" s="9"/>
      <c r="O15752" s="9"/>
      <c r="P15752" s="9"/>
    </row>
    <row r="15753" spans="1:16" x14ac:dyDescent="0.25">
      <c r="A15753" s="1"/>
      <c r="B15753" s="9"/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  <c r="M15753" s="9"/>
      <c r="N15753" s="9"/>
      <c r="O15753" s="9"/>
      <c r="P15753" s="9"/>
    </row>
    <row r="15754" spans="1:16" x14ac:dyDescent="0.25">
      <c r="A15754" s="1"/>
      <c r="B15754" s="9"/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  <c r="M15754" s="9"/>
      <c r="N15754" s="9"/>
      <c r="O15754" s="9"/>
      <c r="P15754" s="9"/>
    </row>
    <row r="15755" spans="1:16" x14ac:dyDescent="0.25">
      <c r="A15755" s="1"/>
      <c r="B15755" s="9"/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  <c r="M15755" s="9"/>
      <c r="N15755" s="9"/>
      <c r="O15755" s="9"/>
      <c r="P15755" s="9"/>
    </row>
    <row r="15756" spans="1:16" x14ac:dyDescent="0.25">
      <c r="A15756" s="1"/>
      <c r="B15756" s="9"/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  <c r="M15756" s="9"/>
      <c r="N15756" s="9"/>
      <c r="O15756" s="9"/>
      <c r="P15756" s="9"/>
    </row>
    <row r="15757" spans="1:16" x14ac:dyDescent="0.25">
      <c r="A15757" s="1"/>
      <c r="B15757" s="9"/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  <c r="M15757" s="9"/>
      <c r="N15757" s="9"/>
      <c r="O15757" s="9"/>
      <c r="P15757" s="9"/>
    </row>
    <row r="15758" spans="1:16" x14ac:dyDescent="0.25">
      <c r="A15758" s="1"/>
      <c r="B15758" s="9"/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  <c r="M15758" s="9"/>
      <c r="N15758" s="9"/>
      <c r="O15758" s="9"/>
      <c r="P15758" s="9"/>
    </row>
    <row r="15759" spans="1:16" x14ac:dyDescent="0.25">
      <c r="A15759" s="1"/>
      <c r="B15759" s="9"/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  <c r="M15759" s="9"/>
      <c r="N15759" s="9"/>
      <c r="O15759" s="9"/>
      <c r="P15759" s="9"/>
    </row>
    <row r="15760" spans="1:16" x14ac:dyDescent="0.25">
      <c r="A15760" s="1"/>
      <c r="B15760" s="9"/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  <c r="M15760" s="9"/>
      <c r="N15760" s="9"/>
      <c r="O15760" s="9"/>
      <c r="P15760" s="9"/>
    </row>
    <row r="15761" spans="1:16" x14ac:dyDescent="0.25">
      <c r="A15761" s="1"/>
      <c r="B15761" s="9"/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  <c r="M15761" s="9"/>
      <c r="N15761" s="9"/>
      <c r="O15761" s="9"/>
      <c r="P15761" s="9"/>
    </row>
    <row r="15762" spans="1:16" x14ac:dyDescent="0.25">
      <c r="A15762" s="1"/>
      <c r="B15762" s="9"/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  <c r="M15762" s="9"/>
      <c r="N15762" s="9"/>
      <c r="O15762" s="9"/>
      <c r="P15762" s="9"/>
    </row>
    <row r="15763" spans="1:16" x14ac:dyDescent="0.25">
      <c r="A15763" s="1"/>
      <c r="B15763" s="9"/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  <c r="M15763" s="9"/>
      <c r="N15763" s="9"/>
      <c r="O15763" s="9"/>
      <c r="P15763" s="9"/>
    </row>
    <row r="15764" spans="1:16" x14ac:dyDescent="0.25">
      <c r="A15764" s="1"/>
      <c r="B15764" s="9"/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  <c r="M15764" s="9"/>
      <c r="N15764" s="9"/>
      <c r="O15764" s="9"/>
      <c r="P15764" s="9"/>
    </row>
    <row r="15765" spans="1:16" x14ac:dyDescent="0.25">
      <c r="A15765" s="1"/>
      <c r="B15765" s="9"/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  <c r="M15765" s="9"/>
      <c r="N15765" s="9"/>
      <c r="O15765" s="9"/>
      <c r="P15765" s="9"/>
    </row>
    <row r="15766" spans="1:16" x14ac:dyDescent="0.25">
      <c r="A15766" s="1"/>
      <c r="B15766" s="9"/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  <c r="M15766" s="9"/>
      <c r="N15766" s="9"/>
      <c r="O15766" s="9"/>
      <c r="P15766" s="9"/>
    </row>
    <row r="15767" spans="1:16" x14ac:dyDescent="0.25">
      <c r="A15767" s="1"/>
      <c r="B15767" s="9"/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  <c r="M15767" s="9"/>
      <c r="N15767" s="9"/>
      <c r="O15767" s="9"/>
      <c r="P15767" s="9"/>
    </row>
    <row r="15768" spans="1:16" x14ac:dyDescent="0.25">
      <c r="A15768" s="1"/>
      <c r="B15768" s="9"/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  <c r="M15768" s="9"/>
      <c r="N15768" s="9"/>
      <c r="O15768" s="9"/>
      <c r="P15768" s="9"/>
    </row>
    <row r="15769" spans="1:16" x14ac:dyDescent="0.25">
      <c r="A15769" s="1"/>
      <c r="B15769" s="9"/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  <c r="M15769" s="9"/>
      <c r="N15769" s="9"/>
      <c r="O15769" s="9"/>
      <c r="P15769" s="9"/>
    </row>
    <row r="15770" spans="1:16" x14ac:dyDescent="0.25">
      <c r="A15770" s="1"/>
      <c r="B15770" s="9"/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  <c r="M15770" s="9"/>
      <c r="N15770" s="9"/>
      <c r="O15770" s="9"/>
      <c r="P15770" s="9"/>
    </row>
    <row r="15771" spans="1:16" x14ac:dyDescent="0.25">
      <c r="A15771" s="1"/>
      <c r="B15771" s="9"/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  <c r="M15771" s="9"/>
      <c r="N15771" s="9"/>
      <c r="O15771" s="9"/>
      <c r="P15771" s="9"/>
    </row>
    <row r="15772" spans="1:16" x14ac:dyDescent="0.25">
      <c r="A15772" s="1"/>
      <c r="B15772" s="9"/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  <c r="M15772" s="9"/>
      <c r="N15772" s="9"/>
      <c r="O15772" s="9"/>
      <c r="P15772" s="9"/>
    </row>
    <row r="15773" spans="1:16" x14ac:dyDescent="0.25">
      <c r="A15773" s="1"/>
      <c r="B15773" s="9"/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  <c r="M15773" s="9"/>
      <c r="N15773" s="9"/>
      <c r="O15773" s="9"/>
      <c r="P15773" s="9"/>
    </row>
    <row r="15774" spans="1:16" x14ac:dyDescent="0.25">
      <c r="A15774" s="1"/>
      <c r="B15774" s="9"/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  <c r="M15774" s="9"/>
      <c r="N15774" s="9"/>
      <c r="O15774" s="9"/>
      <c r="P15774" s="9"/>
    </row>
    <row r="15775" spans="1:16" x14ac:dyDescent="0.25">
      <c r="A15775" s="1"/>
      <c r="B15775" s="9"/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  <c r="M15775" s="9"/>
      <c r="N15775" s="9"/>
      <c r="O15775" s="9"/>
      <c r="P15775" s="9"/>
    </row>
    <row r="15776" spans="1:16" x14ac:dyDescent="0.25">
      <c r="A15776" s="1"/>
      <c r="B15776" s="9"/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  <c r="M15776" s="9"/>
      <c r="N15776" s="9"/>
      <c r="O15776" s="9"/>
      <c r="P15776" s="9"/>
    </row>
    <row r="15777" spans="1:16" x14ac:dyDescent="0.25">
      <c r="A15777" s="1"/>
      <c r="B15777" s="9"/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  <c r="M15777" s="9"/>
      <c r="N15777" s="9"/>
      <c r="O15777" s="9"/>
      <c r="P15777" s="9"/>
    </row>
    <row r="15778" spans="1:16" x14ac:dyDescent="0.25">
      <c r="A15778" s="1"/>
      <c r="B15778" s="9"/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  <c r="M15778" s="9"/>
      <c r="N15778" s="9"/>
      <c r="O15778" s="9"/>
      <c r="P15778" s="9"/>
    </row>
    <row r="15779" spans="1:16" x14ac:dyDescent="0.25">
      <c r="A15779" s="1"/>
      <c r="B15779" s="9"/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  <c r="M15779" s="9"/>
      <c r="N15779" s="9"/>
      <c r="O15779" s="9"/>
      <c r="P15779" s="9"/>
    </row>
    <row r="15780" spans="1:16" x14ac:dyDescent="0.25">
      <c r="A15780" s="1"/>
      <c r="B15780" s="9"/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  <c r="M15780" s="9"/>
      <c r="N15780" s="9"/>
      <c r="O15780" s="9"/>
      <c r="P15780" s="9"/>
    </row>
    <row r="15781" spans="1:16" x14ac:dyDescent="0.25">
      <c r="A15781" s="1"/>
      <c r="B15781" s="9"/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  <c r="M15781" s="9"/>
      <c r="N15781" s="9"/>
      <c r="O15781" s="9"/>
      <c r="P15781" s="9"/>
    </row>
    <row r="15782" spans="1:16" x14ac:dyDescent="0.25">
      <c r="A15782" s="1"/>
      <c r="B15782" s="9"/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  <c r="M15782" s="9"/>
      <c r="N15782" s="9"/>
      <c r="O15782" s="9"/>
      <c r="P15782" s="9"/>
    </row>
    <row r="15783" spans="1:16" x14ac:dyDescent="0.25">
      <c r="A15783" s="1"/>
      <c r="B15783" s="9"/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  <c r="M15783" s="9"/>
      <c r="N15783" s="9"/>
      <c r="O15783" s="9"/>
      <c r="P15783" s="9"/>
    </row>
    <row r="15784" spans="1:16" x14ac:dyDescent="0.25">
      <c r="A15784" s="1"/>
      <c r="B15784" s="9"/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  <c r="M15784" s="9"/>
      <c r="N15784" s="9"/>
      <c r="O15784" s="9"/>
      <c r="P15784" s="9"/>
    </row>
    <row r="15785" spans="1:16" x14ac:dyDescent="0.25">
      <c r="A15785" s="1"/>
      <c r="B15785" s="9"/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  <c r="M15785" s="9"/>
      <c r="N15785" s="9"/>
      <c r="O15785" s="9"/>
      <c r="P15785" s="9"/>
    </row>
    <row r="15786" spans="1:16" x14ac:dyDescent="0.25">
      <c r="A15786" s="1"/>
      <c r="B15786" s="9"/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  <c r="M15786" s="9"/>
      <c r="N15786" s="9"/>
      <c r="O15786" s="9"/>
      <c r="P15786" s="9"/>
    </row>
    <row r="15787" spans="1:16" x14ac:dyDescent="0.25">
      <c r="A15787" s="1"/>
      <c r="B15787" s="9"/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  <c r="M15787" s="9"/>
      <c r="N15787" s="9"/>
      <c r="O15787" s="9"/>
      <c r="P15787" s="9"/>
    </row>
    <row r="15788" spans="1:16" x14ac:dyDescent="0.25">
      <c r="A15788" s="1"/>
      <c r="B15788" s="9"/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  <c r="M15788" s="9"/>
      <c r="N15788" s="9"/>
      <c r="O15788" s="9"/>
      <c r="P15788" s="9"/>
    </row>
    <row r="15789" spans="1:16" x14ac:dyDescent="0.25">
      <c r="A15789" s="1"/>
      <c r="B15789" s="9"/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  <c r="M15789" s="9"/>
      <c r="N15789" s="9"/>
      <c r="O15789" s="9"/>
      <c r="P15789" s="9"/>
    </row>
    <row r="15790" spans="1:16" x14ac:dyDescent="0.25">
      <c r="A15790" s="1"/>
      <c r="B15790" s="9"/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  <c r="M15790" s="9"/>
      <c r="N15790" s="9"/>
      <c r="O15790" s="9"/>
      <c r="P15790" s="9"/>
    </row>
    <row r="15791" spans="1:16" x14ac:dyDescent="0.25">
      <c r="A15791" s="1"/>
      <c r="B15791" s="9"/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  <c r="M15791" s="9"/>
      <c r="N15791" s="9"/>
      <c r="O15791" s="9"/>
      <c r="P15791" s="9"/>
    </row>
    <row r="15792" spans="1:16" x14ac:dyDescent="0.25">
      <c r="A15792" s="1"/>
      <c r="B15792" s="9"/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  <c r="M15792" s="9"/>
      <c r="N15792" s="9"/>
      <c r="O15792" s="9"/>
      <c r="P15792" s="9"/>
    </row>
    <row r="15793" spans="1:16" x14ac:dyDescent="0.25">
      <c r="A15793" s="1"/>
      <c r="B15793" s="9"/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  <c r="M15793" s="9"/>
      <c r="N15793" s="9"/>
      <c r="O15793" s="9"/>
      <c r="P15793" s="9"/>
    </row>
    <row r="15794" spans="1:16" x14ac:dyDescent="0.25">
      <c r="A15794" s="1"/>
      <c r="B15794" s="9"/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  <c r="M15794" s="9"/>
      <c r="N15794" s="9"/>
      <c r="O15794" s="9"/>
      <c r="P15794" s="9"/>
    </row>
    <row r="15795" spans="1:16" x14ac:dyDescent="0.25">
      <c r="A15795" s="1"/>
      <c r="B15795" s="9"/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  <c r="M15795" s="9"/>
      <c r="N15795" s="9"/>
      <c r="O15795" s="9"/>
      <c r="P15795" s="9"/>
    </row>
    <row r="15796" spans="1:16" x14ac:dyDescent="0.25">
      <c r="A15796" s="1"/>
      <c r="B15796" s="9"/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  <c r="M15796" s="9"/>
      <c r="N15796" s="9"/>
      <c r="O15796" s="9"/>
      <c r="P15796" s="9"/>
    </row>
    <row r="15797" spans="1:16" x14ac:dyDescent="0.25">
      <c r="A15797" s="1"/>
      <c r="B15797" s="9"/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  <c r="M15797" s="9"/>
      <c r="N15797" s="9"/>
      <c r="O15797" s="9"/>
      <c r="P15797" s="9"/>
    </row>
    <row r="15798" spans="1:16" x14ac:dyDescent="0.25">
      <c r="A15798" s="1"/>
      <c r="B15798" s="9"/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  <c r="M15798" s="9"/>
      <c r="N15798" s="9"/>
      <c r="O15798" s="9"/>
      <c r="P15798" s="9"/>
    </row>
    <row r="15799" spans="1:16" x14ac:dyDescent="0.25">
      <c r="A15799" s="1"/>
      <c r="B15799" s="9"/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  <c r="M15799" s="9"/>
      <c r="N15799" s="9"/>
      <c r="O15799" s="9"/>
      <c r="P15799" s="9"/>
    </row>
    <row r="15800" spans="1:16" x14ac:dyDescent="0.25">
      <c r="A15800" s="1"/>
      <c r="B15800" s="9"/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  <c r="M15800" s="9"/>
      <c r="N15800" s="9"/>
      <c r="O15800" s="9"/>
      <c r="P15800" s="9"/>
    </row>
    <row r="15801" spans="1:16" x14ac:dyDescent="0.25">
      <c r="A15801" s="1"/>
      <c r="B15801" s="9"/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  <c r="M15801" s="9"/>
      <c r="N15801" s="9"/>
      <c r="O15801" s="9"/>
      <c r="P15801" s="9"/>
    </row>
    <row r="15802" spans="1:16" x14ac:dyDescent="0.25">
      <c r="A15802" s="1"/>
      <c r="B15802" s="9"/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  <c r="M15802" s="9"/>
      <c r="N15802" s="9"/>
      <c r="O15802" s="9"/>
      <c r="P15802" s="9"/>
    </row>
    <row r="15803" spans="1:16" x14ac:dyDescent="0.25">
      <c r="A15803" s="1"/>
      <c r="B15803" s="9"/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  <c r="M15803" s="9"/>
      <c r="N15803" s="9"/>
      <c r="O15803" s="9"/>
      <c r="P15803" s="9"/>
    </row>
    <row r="15804" spans="1:16" x14ac:dyDescent="0.25">
      <c r="A15804" s="1"/>
      <c r="B15804" s="9"/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  <c r="M15804" s="9"/>
      <c r="N15804" s="9"/>
      <c r="O15804" s="9"/>
      <c r="P15804" s="9"/>
    </row>
    <row r="15805" spans="1:16" x14ac:dyDescent="0.25">
      <c r="A15805" s="1"/>
      <c r="B15805" s="9"/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  <c r="M15805" s="9"/>
      <c r="N15805" s="9"/>
      <c r="O15805" s="9"/>
      <c r="P15805" s="9"/>
    </row>
    <row r="15806" spans="1:16" x14ac:dyDescent="0.25">
      <c r="A15806" s="1"/>
      <c r="B15806" s="9"/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  <c r="M15806" s="9"/>
      <c r="N15806" s="9"/>
      <c r="O15806" s="9"/>
      <c r="P15806" s="9"/>
    </row>
    <row r="15807" spans="1:16" x14ac:dyDescent="0.25">
      <c r="A15807" s="1"/>
      <c r="B15807" s="9"/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  <c r="M15807" s="9"/>
      <c r="N15807" s="9"/>
      <c r="O15807" s="9"/>
      <c r="P15807" s="9"/>
    </row>
    <row r="15808" spans="1:16" x14ac:dyDescent="0.25">
      <c r="A15808" s="1"/>
      <c r="B15808" s="9"/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  <c r="M15808" s="9"/>
      <c r="N15808" s="9"/>
      <c r="O15808" s="9"/>
      <c r="P15808" s="9"/>
    </row>
    <row r="15809" spans="1:16" x14ac:dyDescent="0.25">
      <c r="A15809" s="1"/>
      <c r="B15809" s="9"/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  <c r="M15809" s="9"/>
      <c r="N15809" s="9"/>
      <c r="O15809" s="9"/>
      <c r="P15809" s="9"/>
    </row>
    <row r="15810" spans="1:16" x14ac:dyDescent="0.25">
      <c r="A15810" s="1"/>
      <c r="B15810" s="9"/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  <c r="M15810" s="9"/>
      <c r="N15810" s="9"/>
      <c r="O15810" s="9"/>
      <c r="P15810" s="9"/>
    </row>
    <row r="15811" spans="1:16" x14ac:dyDescent="0.25">
      <c r="A15811" s="1"/>
      <c r="B15811" s="9"/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  <c r="M15811" s="9"/>
      <c r="N15811" s="9"/>
      <c r="O15811" s="9"/>
      <c r="P15811" s="9"/>
    </row>
    <row r="15812" spans="1:16" x14ac:dyDescent="0.25">
      <c r="A15812" s="1"/>
      <c r="B15812" s="9"/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  <c r="M15812" s="9"/>
      <c r="N15812" s="9"/>
      <c r="O15812" s="9"/>
      <c r="P15812" s="9"/>
    </row>
    <row r="15813" spans="1:16" x14ac:dyDescent="0.25">
      <c r="A15813" s="1"/>
      <c r="B15813" s="9"/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  <c r="M15813" s="9"/>
      <c r="N15813" s="9"/>
      <c r="O15813" s="9"/>
      <c r="P15813" s="9"/>
    </row>
    <row r="15814" spans="1:16" x14ac:dyDescent="0.25">
      <c r="A15814" s="1"/>
      <c r="B15814" s="9"/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  <c r="M15814" s="9"/>
      <c r="N15814" s="9"/>
      <c r="O15814" s="9"/>
      <c r="P15814" s="9"/>
    </row>
    <row r="15815" spans="1:16" x14ac:dyDescent="0.25">
      <c r="A15815" s="1"/>
      <c r="B15815" s="9"/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  <c r="M15815" s="9"/>
      <c r="N15815" s="9"/>
      <c r="O15815" s="9"/>
      <c r="P15815" s="9"/>
    </row>
    <row r="15816" spans="1:16" x14ac:dyDescent="0.25">
      <c r="A15816" s="1"/>
      <c r="B15816" s="9"/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  <c r="M15816" s="9"/>
      <c r="N15816" s="9"/>
      <c r="O15816" s="9"/>
      <c r="P15816" s="9"/>
    </row>
    <row r="15817" spans="1:16" x14ac:dyDescent="0.25">
      <c r="A15817" s="1"/>
      <c r="B15817" s="9"/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  <c r="M15817" s="9"/>
      <c r="N15817" s="9"/>
      <c r="O15817" s="9"/>
      <c r="P15817" s="9"/>
    </row>
    <row r="15818" spans="1:16" x14ac:dyDescent="0.25">
      <c r="A15818" s="1"/>
      <c r="B15818" s="9"/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  <c r="M15818" s="9"/>
      <c r="N15818" s="9"/>
      <c r="O15818" s="9"/>
      <c r="P15818" s="9"/>
    </row>
    <row r="15819" spans="1:16" x14ac:dyDescent="0.25">
      <c r="A15819" s="1"/>
      <c r="B15819" s="9"/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  <c r="M15819" s="9"/>
      <c r="N15819" s="9"/>
      <c r="O15819" s="9"/>
      <c r="P15819" s="9"/>
    </row>
    <row r="15820" spans="1:16" x14ac:dyDescent="0.25">
      <c r="A15820" s="1"/>
      <c r="B15820" s="9"/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9"/>
      <c r="O15820" s="9"/>
      <c r="P15820" s="9"/>
    </row>
    <row r="15821" spans="1:16" x14ac:dyDescent="0.25">
      <c r="A15821" s="1"/>
      <c r="B15821" s="9"/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  <c r="M15821" s="9"/>
      <c r="N15821" s="9"/>
      <c r="O15821" s="9"/>
      <c r="P15821" s="9"/>
    </row>
    <row r="15822" spans="1:16" x14ac:dyDescent="0.25">
      <c r="A15822" s="1"/>
      <c r="B15822" s="9"/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9"/>
      <c r="O15822" s="9"/>
      <c r="P15822" s="9"/>
    </row>
    <row r="15823" spans="1:16" x14ac:dyDescent="0.25">
      <c r="A15823" s="1"/>
      <c r="B15823" s="9"/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9"/>
      <c r="O15823" s="9"/>
      <c r="P15823" s="9"/>
    </row>
    <row r="15824" spans="1:16" x14ac:dyDescent="0.25">
      <c r="A15824" s="1"/>
      <c r="B15824" s="9"/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9"/>
      <c r="O15824" s="9"/>
      <c r="P15824" s="9"/>
    </row>
    <row r="15825" spans="1:16" x14ac:dyDescent="0.25">
      <c r="A15825" s="1"/>
      <c r="B15825" s="9"/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9"/>
      <c r="O15825" s="9"/>
      <c r="P15825" s="9"/>
    </row>
    <row r="15826" spans="1:16" x14ac:dyDescent="0.25">
      <c r="A15826" s="1"/>
      <c r="B15826" s="9"/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9"/>
      <c r="O15826" s="9"/>
      <c r="P15826" s="9"/>
    </row>
    <row r="15827" spans="1:16" x14ac:dyDescent="0.25">
      <c r="A15827" s="1"/>
      <c r="B15827" s="9"/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9"/>
      <c r="O15827" s="9"/>
      <c r="P15827" s="9"/>
    </row>
    <row r="15828" spans="1:16" x14ac:dyDescent="0.25">
      <c r="A15828" s="1"/>
      <c r="B15828" s="9"/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9"/>
      <c r="O15828" s="9"/>
      <c r="P15828" s="9"/>
    </row>
    <row r="15829" spans="1:16" x14ac:dyDescent="0.25">
      <c r="A15829" s="1"/>
      <c r="B15829" s="9"/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9"/>
      <c r="O15829" s="9"/>
      <c r="P15829" s="9"/>
    </row>
    <row r="15830" spans="1:16" x14ac:dyDescent="0.25">
      <c r="A15830" s="1"/>
      <c r="B15830" s="9"/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9"/>
      <c r="O15830" s="9"/>
      <c r="P15830" s="9"/>
    </row>
    <row r="15831" spans="1:16" x14ac:dyDescent="0.25">
      <c r="A15831" s="1"/>
      <c r="B15831" s="9"/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9"/>
      <c r="O15831" s="9"/>
      <c r="P15831" s="9"/>
    </row>
    <row r="15832" spans="1:16" x14ac:dyDescent="0.25">
      <c r="A15832" s="1"/>
      <c r="B15832" s="9"/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9"/>
      <c r="O15832" s="9"/>
      <c r="P15832" s="9"/>
    </row>
    <row r="15833" spans="1:16" x14ac:dyDescent="0.25">
      <c r="A15833" s="1"/>
      <c r="B15833" s="9"/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9"/>
      <c r="O15833" s="9"/>
      <c r="P15833" s="9"/>
    </row>
    <row r="15834" spans="1:16" x14ac:dyDescent="0.25">
      <c r="A15834" s="1"/>
      <c r="B15834" s="9"/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9"/>
      <c r="O15834" s="9"/>
      <c r="P15834" s="9"/>
    </row>
    <row r="15835" spans="1:16" x14ac:dyDescent="0.25">
      <c r="A15835" s="1"/>
      <c r="B15835" s="9"/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9"/>
      <c r="O15835" s="9"/>
      <c r="P15835" s="9"/>
    </row>
    <row r="15836" spans="1:16" x14ac:dyDescent="0.25">
      <c r="A15836" s="1"/>
      <c r="B15836" s="9"/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9"/>
      <c r="O15836" s="9"/>
      <c r="P15836" s="9"/>
    </row>
    <row r="15837" spans="1:16" x14ac:dyDescent="0.25">
      <c r="A15837" s="1"/>
      <c r="B15837" s="9"/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9"/>
      <c r="O15837" s="9"/>
      <c r="P15837" s="9"/>
    </row>
    <row r="15838" spans="1:16" x14ac:dyDescent="0.25">
      <c r="A15838" s="1"/>
      <c r="B15838" s="9"/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9"/>
      <c r="O15838" s="9"/>
      <c r="P15838" s="9"/>
    </row>
    <row r="15839" spans="1:16" x14ac:dyDescent="0.25">
      <c r="A15839" s="1"/>
      <c r="B15839" s="9"/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9"/>
      <c r="O15839" s="9"/>
      <c r="P15839" s="9"/>
    </row>
    <row r="15840" spans="1:16" x14ac:dyDescent="0.25">
      <c r="A15840" s="1"/>
      <c r="B15840" s="9"/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9"/>
      <c r="O15840" s="9"/>
      <c r="P15840" s="9"/>
    </row>
    <row r="15841" spans="1:16" x14ac:dyDescent="0.25">
      <c r="A15841" s="1"/>
      <c r="B15841" s="9"/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9"/>
      <c r="O15841" s="9"/>
      <c r="P15841" s="9"/>
    </row>
    <row r="15842" spans="1:16" x14ac:dyDescent="0.25">
      <c r="A15842" s="1"/>
      <c r="B15842" s="9"/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9"/>
      <c r="O15842" s="9"/>
      <c r="P15842" s="9"/>
    </row>
    <row r="15843" spans="1:16" x14ac:dyDescent="0.25">
      <c r="A15843" s="1"/>
      <c r="B15843" s="9"/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9"/>
      <c r="O15843" s="9"/>
      <c r="P15843" s="9"/>
    </row>
    <row r="15844" spans="1:16" x14ac:dyDescent="0.25">
      <c r="A15844" s="1"/>
      <c r="B15844" s="9"/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9"/>
      <c r="O15844" s="9"/>
      <c r="P15844" s="9"/>
    </row>
    <row r="15845" spans="1:16" x14ac:dyDescent="0.25">
      <c r="A15845" s="1"/>
      <c r="B15845" s="9"/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9"/>
      <c r="O15845" s="9"/>
      <c r="P15845" s="9"/>
    </row>
    <row r="15846" spans="1:16" x14ac:dyDescent="0.25">
      <c r="A15846" s="1"/>
      <c r="B15846" s="9"/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9"/>
      <c r="O15846" s="9"/>
      <c r="P15846" s="9"/>
    </row>
    <row r="15847" spans="1:16" x14ac:dyDescent="0.25">
      <c r="A15847" s="1"/>
      <c r="B15847" s="9"/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9"/>
      <c r="O15847" s="9"/>
      <c r="P15847" s="9"/>
    </row>
    <row r="15848" spans="1:16" x14ac:dyDescent="0.25">
      <c r="A15848" s="1"/>
      <c r="B15848" s="9"/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9"/>
      <c r="O15848" s="9"/>
      <c r="P15848" s="9"/>
    </row>
    <row r="15849" spans="1:16" x14ac:dyDescent="0.25">
      <c r="A15849" s="1"/>
      <c r="B15849" s="9"/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9"/>
      <c r="O15849" s="9"/>
      <c r="P15849" s="9"/>
    </row>
    <row r="15850" spans="1:16" x14ac:dyDescent="0.25">
      <c r="A15850" s="1"/>
      <c r="B15850" s="9"/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9"/>
      <c r="O15850" s="9"/>
      <c r="P15850" s="9"/>
    </row>
    <row r="15851" spans="1:16" x14ac:dyDescent="0.25">
      <c r="A15851" s="1"/>
      <c r="B15851" s="9"/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9"/>
      <c r="O15851" s="9"/>
      <c r="P15851" s="9"/>
    </row>
    <row r="15852" spans="1:16" x14ac:dyDescent="0.25">
      <c r="A15852" s="1"/>
      <c r="B15852" s="9"/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9"/>
      <c r="O15852" s="9"/>
      <c r="P15852" s="9"/>
    </row>
    <row r="15853" spans="1:16" x14ac:dyDescent="0.25">
      <c r="A15853" s="1"/>
      <c r="B15853" s="9"/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9"/>
      <c r="O15853" s="9"/>
      <c r="P15853" s="9"/>
    </row>
    <row r="15854" spans="1:16" x14ac:dyDescent="0.25">
      <c r="A15854" s="1"/>
      <c r="B15854" s="9"/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9"/>
      <c r="O15854" s="9"/>
      <c r="P15854" s="9"/>
    </row>
    <row r="15855" spans="1:16" x14ac:dyDescent="0.25">
      <c r="A15855" s="1"/>
      <c r="B15855" s="9"/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  <c r="M15855" s="9"/>
      <c r="N15855" s="9"/>
      <c r="O15855" s="9"/>
      <c r="P15855" s="9"/>
    </row>
    <row r="15856" spans="1:16" x14ac:dyDescent="0.25">
      <c r="A15856" s="1"/>
      <c r="B15856" s="9"/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  <c r="M15856" s="9"/>
      <c r="N15856" s="9"/>
      <c r="O15856" s="9"/>
      <c r="P15856" s="9"/>
    </row>
    <row r="15857" spans="1:16" x14ac:dyDescent="0.25">
      <c r="A15857" s="1"/>
      <c r="B15857" s="9"/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  <c r="M15857" s="9"/>
      <c r="N15857" s="9"/>
      <c r="O15857" s="9"/>
      <c r="P15857" s="9"/>
    </row>
    <row r="15858" spans="1:16" x14ac:dyDescent="0.25">
      <c r="A15858" s="1"/>
      <c r="B15858" s="9"/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  <c r="M15858" s="9"/>
      <c r="N15858" s="9"/>
      <c r="O15858" s="9"/>
      <c r="P15858" s="9"/>
    </row>
    <row r="15859" spans="1:16" x14ac:dyDescent="0.25">
      <c r="A15859" s="1"/>
      <c r="B15859" s="9"/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  <c r="M15859" s="9"/>
      <c r="N15859" s="9"/>
      <c r="O15859" s="9"/>
      <c r="P15859" s="9"/>
    </row>
    <row r="15860" spans="1:16" x14ac:dyDescent="0.25">
      <c r="A15860" s="1"/>
      <c r="B15860" s="9"/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  <c r="M15860" s="9"/>
      <c r="N15860" s="9"/>
      <c r="O15860" s="9"/>
      <c r="P15860" s="9"/>
    </row>
    <row r="15861" spans="1:16" x14ac:dyDescent="0.25">
      <c r="A15861" s="1"/>
      <c r="B15861" s="9"/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  <c r="M15861" s="9"/>
      <c r="N15861" s="9"/>
      <c r="O15861" s="9"/>
      <c r="P15861" s="9"/>
    </row>
    <row r="15862" spans="1:16" x14ac:dyDescent="0.25">
      <c r="A15862" s="1"/>
      <c r="B15862" s="9"/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  <c r="M15862" s="9"/>
      <c r="N15862" s="9"/>
      <c r="O15862" s="9"/>
      <c r="P15862" s="9"/>
    </row>
    <row r="15863" spans="1:16" x14ac:dyDescent="0.25">
      <c r="A15863" s="1"/>
      <c r="B15863" s="9"/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  <c r="M15863" s="9"/>
      <c r="N15863" s="9"/>
      <c r="O15863" s="9"/>
      <c r="P15863" s="9"/>
    </row>
    <row r="15864" spans="1:16" x14ac:dyDescent="0.25">
      <c r="A15864" s="1"/>
      <c r="B15864" s="9"/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  <c r="M15864" s="9"/>
      <c r="N15864" s="9"/>
      <c r="O15864" s="9"/>
      <c r="P15864" s="9"/>
    </row>
    <row r="15865" spans="1:16" x14ac:dyDescent="0.25">
      <c r="A15865" s="1"/>
      <c r="B15865" s="9"/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  <c r="M15865" s="9"/>
      <c r="N15865" s="9"/>
      <c r="O15865" s="9"/>
      <c r="P15865" s="9"/>
    </row>
    <row r="15866" spans="1:16" x14ac:dyDescent="0.25">
      <c r="A15866" s="1"/>
      <c r="B15866" s="9"/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  <c r="M15866" s="9"/>
      <c r="N15866" s="9"/>
      <c r="O15866" s="9"/>
      <c r="P15866" s="9"/>
    </row>
    <row r="15867" spans="1:16" x14ac:dyDescent="0.25">
      <c r="A15867" s="1"/>
      <c r="B15867" s="9"/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  <c r="M15867" s="9"/>
      <c r="N15867" s="9"/>
      <c r="O15867" s="9"/>
      <c r="P15867" s="9"/>
    </row>
    <row r="15868" spans="1:16" x14ac:dyDescent="0.25">
      <c r="A15868" s="1"/>
      <c r="B15868" s="9"/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  <c r="M15868" s="9"/>
      <c r="N15868" s="9"/>
      <c r="O15868" s="9"/>
      <c r="P15868" s="9"/>
    </row>
    <row r="15869" spans="1:16" x14ac:dyDescent="0.25">
      <c r="A15869" s="1"/>
      <c r="B15869" s="9"/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  <c r="M15869" s="9"/>
      <c r="N15869" s="9"/>
      <c r="O15869" s="9"/>
      <c r="P15869" s="9"/>
    </row>
    <row r="15870" spans="1:16" x14ac:dyDescent="0.25">
      <c r="A15870" s="1"/>
      <c r="B15870" s="9"/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  <c r="M15870" s="9"/>
      <c r="N15870" s="9"/>
      <c r="O15870" s="9"/>
      <c r="P15870" s="9"/>
    </row>
    <row r="15871" spans="1:16" x14ac:dyDescent="0.25">
      <c r="A15871" s="1"/>
      <c r="B15871" s="9"/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  <c r="M15871" s="9"/>
      <c r="N15871" s="9"/>
      <c r="O15871" s="9"/>
      <c r="P15871" s="9"/>
    </row>
    <row r="15872" spans="1:16" x14ac:dyDescent="0.25">
      <c r="A15872" s="1"/>
      <c r="B15872" s="9"/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  <c r="M15872" s="9"/>
      <c r="N15872" s="9"/>
      <c r="O15872" s="9"/>
      <c r="P15872" s="9"/>
    </row>
    <row r="15873" spans="1:16" x14ac:dyDescent="0.25">
      <c r="A15873" s="1"/>
      <c r="B15873" s="9"/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  <c r="M15873" s="9"/>
      <c r="N15873" s="9"/>
      <c r="O15873" s="9"/>
      <c r="P15873" s="9"/>
    </row>
    <row r="15874" spans="1:16" x14ac:dyDescent="0.25">
      <c r="A15874" s="1"/>
      <c r="B15874" s="9"/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  <c r="M15874" s="9"/>
      <c r="N15874" s="9"/>
      <c r="O15874" s="9"/>
      <c r="P15874" s="9"/>
    </row>
    <row r="15875" spans="1:16" x14ac:dyDescent="0.25">
      <c r="A15875" s="1"/>
      <c r="B15875" s="9"/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  <c r="M15875" s="9"/>
      <c r="N15875" s="9"/>
      <c r="O15875" s="9"/>
      <c r="P15875" s="9"/>
    </row>
    <row r="15876" spans="1:16" x14ac:dyDescent="0.25">
      <c r="A15876" s="1"/>
      <c r="B15876" s="9"/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  <c r="M15876" s="9"/>
      <c r="N15876" s="9"/>
      <c r="O15876" s="9"/>
      <c r="P15876" s="9"/>
    </row>
    <row r="15877" spans="1:16" x14ac:dyDescent="0.25">
      <c r="A15877" s="1"/>
      <c r="B15877" s="9"/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  <c r="M15877" s="9"/>
      <c r="N15877" s="9"/>
      <c r="O15877" s="9"/>
      <c r="P15877" s="9"/>
    </row>
    <row r="15878" spans="1:16" x14ac:dyDescent="0.25">
      <c r="A15878" s="1"/>
      <c r="B15878" s="9"/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  <c r="M15878" s="9"/>
      <c r="N15878" s="9"/>
      <c r="O15878" s="9"/>
      <c r="P15878" s="9"/>
    </row>
    <row r="15879" spans="1:16" x14ac:dyDescent="0.25">
      <c r="A15879" s="1"/>
      <c r="B15879" s="9"/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  <c r="M15879" s="9"/>
      <c r="N15879" s="9"/>
      <c r="O15879" s="9"/>
      <c r="P15879" s="9"/>
    </row>
    <row r="15880" spans="1:16" x14ac:dyDescent="0.25">
      <c r="A15880" s="1"/>
      <c r="B15880" s="9"/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  <c r="M15880" s="9"/>
      <c r="N15880" s="9"/>
      <c r="O15880" s="9"/>
      <c r="P15880" s="9"/>
    </row>
    <row r="15881" spans="1:16" x14ac:dyDescent="0.25">
      <c r="A15881" s="1"/>
      <c r="B15881" s="9"/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  <c r="M15881" s="9"/>
      <c r="N15881" s="9"/>
      <c r="O15881" s="9"/>
      <c r="P15881" s="9"/>
    </row>
    <row r="15882" spans="1:16" x14ac:dyDescent="0.25">
      <c r="A15882" s="1"/>
      <c r="B15882" s="9"/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  <c r="M15882" s="9"/>
      <c r="N15882" s="9"/>
      <c r="O15882" s="9"/>
      <c r="P15882" s="9"/>
    </row>
    <row r="15883" spans="1:16" x14ac:dyDescent="0.25">
      <c r="A15883" s="1"/>
      <c r="B15883" s="9"/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  <c r="M15883" s="9"/>
      <c r="N15883" s="9"/>
      <c r="O15883" s="9"/>
      <c r="P15883" s="9"/>
    </row>
    <row r="15884" spans="1:16" x14ac:dyDescent="0.25">
      <c r="A15884" s="1"/>
      <c r="B15884" s="9"/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  <c r="M15884" s="9"/>
      <c r="N15884" s="9"/>
      <c r="O15884" s="9"/>
      <c r="P15884" s="9"/>
    </row>
    <row r="15885" spans="1:16" x14ac:dyDescent="0.25">
      <c r="A15885" s="1"/>
      <c r="B15885" s="9"/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  <c r="M15885" s="9"/>
      <c r="N15885" s="9"/>
      <c r="O15885" s="9"/>
      <c r="P15885" s="9"/>
    </row>
    <row r="15886" spans="1:16" x14ac:dyDescent="0.25">
      <c r="A15886" s="1"/>
      <c r="B15886" s="9"/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  <c r="M15886" s="9"/>
      <c r="N15886" s="9"/>
      <c r="O15886" s="9"/>
      <c r="P15886" s="9"/>
    </row>
    <row r="15887" spans="1:16" x14ac:dyDescent="0.25">
      <c r="A15887" s="1"/>
      <c r="B15887" s="9"/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  <c r="M15887" s="9"/>
      <c r="N15887" s="9"/>
      <c r="O15887" s="9"/>
      <c r="P15887" s="9"/>
    </row>
    <row r="15888" spans="1:16" x14ac:dyDescent="0.25">
      <c r="A15888" s="1"/>
      <c r="B15888" s="9"/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  <c r="M15888" s="9"/>
      <c r="N15888" s="9"/>
      <c r="O15888" s="9"/>
      <c r="P15888" s="9"/>
    </row>
    <row r="15889" spans="1:16" x14ac:dyDescent="0.25">
      <c r="A15889" s="1"/>
      <c r="B15889" s="9"/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  <c r="M15889" s="9"/>
      <c r="N15889" s="9"/>
      <c r="O15889" s="9"/>
      <c r="P15889" s="9"/>
    </row>
    <row r="15890" spans="1:16" x14ac:dyDescent="0.25">
      <c r="A15890" s="1"/>
      <c r="B15890" s="9"/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  <c r="M15890" s="9"/>
      <c r="N15890" s="9"/>
      <c r="O15890" s="9"/>
      <c r="P15890" s="9"/>
    </row>
    <row r="15891" spans="1:16" x14ac:dyDescent="0.25">
      <c r="A15891" s="1"/>
      <c r="B15891" s="9"/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  <c r="M15891" s="9"/>
      <c r="N15891" s="9"/>
      <c r="O15891" s="9"/>
      <c r="P15891" s="9"/>
    </row>
    <row r="15892" spans="1:16" x14ac:dyDescent="0.25">
      <c r="A15892" s="1"/>
      <c r="B15892" s="9"/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  <c r="M15892" s="9"/>
      <c r="N15892" s="9"/>
      <c r="O15892" s="9"/>
      <c r="P15892" s="9"/>
    </row>
    <row r="15893" spans="1:16" x14ac:dyDescent="0.25">
      <c r="A15893" s="1"/>
      <c r="B15893" s="9"/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  <c r="M15893" s="9"/>
      <c r="N15893" s="9"/>
      <c r="O15893" s="9"/>
      <c r="P15893" s="9"/>
    </row>
    <row r="15894" spans="1:16" x14ac:dyDescent="0.25">
      <c r="A15894" s="1"/>
      <c r="B15894" s="9"/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  <c r="M15894" s="9"/>
      <c r="N15894" s="9"/>
      <c r="O15894" s="9"/>
      <c r="P15894" s="9"/>
    </row>
    <row r="15895" spans="1:16" x14ac:dyDescent="0.25">
      <c r="A15895" s="1"/>
      <c r="B15895" s="9"/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  <c r="M15895" s="9"/>
      <c r="N15895" s="9"/>
      <c r="O15895" s="9"/>
      <c r="P15895" s="9"/>
    </row>
    <row r="15896" spans="1:16" x14ac:dyDescent="0.25">
      <c r="A15896" s="1"/>
      <c r="B15896" s="9"/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  <c r="M15896" s="9"/>
      <c r="N15896" s="9"/>
      <c r="O15896" s="9"/>
      <c r="P15896" s="9"/>
    </row>
    <row r="15897" spans="1:16" x14ac:dyDescent="0.25">
      <c r="A15897" s="1"/>
      <c r="B15897" s="9"/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  <c r="M15897" s="9"/>
      <c r="N15897" s="9"/>
      <c r="O15897" s="9"/>
      <c r="P15897" s="9"/>
    </row>
    <row r="15898" spans="1:16" x14ac:dyDescent="0.25">
      <c r="A15898" s="1"/>
      <c r="B15898" s="9"/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  <c r="M15898" s="9"/>
      <c r="N15898" s="9"/>
      <c r="O15898" s="9"/>
      <c r="P15898" s="9"/>
    </row>
    <row r="15899" spans="1:16" x14ac:dyDescent="0.25">
      <c r="A15899" s="1"/>
      <c r="B15899" s="9"/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  <c r="M15899" s="9"/>
      <c r="N15899" s="9"/>
      <c r="O15899" s="9"/>
      <c r="P15899" s="9"/>
    </row>
    <row r="15900" spans="1:16" x14ac:dyDescent="0.25">
      <c r="A15900" s="1"/>
      <c r="B15900" s="9"/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  <c r="M15900" s="9"/>
      <c r="N15900" s="9"/>
      <c r="O15900" s="9"/>
      <c r="P15900" s="9"/>
    </row>
    <row r="15901" spans="1:16" x14ac:dyDescent="0.25">
      <c r="A15901" s="1"/>
      <c r="B15901" s="9"/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  <c r="M15901" s="9"/>
      <c r="N15901" s="9"/>
      <c r="O15901" s="9"/>
      <c r="P15901" s="9"/>
    </row>
    <row r="15902" spans="1:16" x14ac:dyDescent="0.25">
      <c r="A15902" s="1"/>
      <c r="B15902" s="9"/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  <c r="M15902" s="9"/>
      <c r="N15902" s="9"/>
      <c r="O15902" s="9"/>
      <c r="P15902" s="9"/>
    </row>
    <row r="15903" spans="1:16" x14ac:dyDescent="0.25">
      <c r="A15903" s="1"/>
      <c r="B15903" s="9"/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  <c r="M15903" s="9"/>
      <c r="N15903" s="9"/>
      <c r="O15903" s="9"/>
      <c r="P15903" s="9"/>
    </row>
    <row r="15904" spans="1:16" x14ac:dyDescent="0.25">
      <c r="A15904" s="1"/>
      <c r="B15904" s="9"/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  <c r="M15904" s="9"/>
      <c r="N15904" s="9"/>
      <c r="O15904" s="9"/>
      <c r="P15904" s="9"/>
    </row>
    <row r="15905" spans="1:16" x14ac:dyDescent="0.25">
      <c r="A15905" s="1"/>
      <c r="B15905" s="9"/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  <c r="M15905" s="9"/>
      <c r="N15905" s="9"/>
      <c r="O15905" s="9"/>
      <c r="P15905" s="9"/>
    </row>
    <row r="15906" spans="1:16" x14ac:dyDescent="0.25">
      <c r="A15906" s="1"/>
      <c r="B15906" s="9"/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  <c r="M15906" s="9"/>
      <c r="N15906" s="9"/>
      <c r="O15906" s="9"/>
      <c r="P15906" s="9"/>
    </row>
    <row r="15907" spans="1:16" x14ac:dyDescent="0.25">
      <c r="A15907" s="1"/>
      <c r="B15907" s="9"/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  <c r="M15907" s="9"/>
      <c r="N15907" s="9"/>
      <c r="O15907" s="9"/>
      <c r="P15907" s="9"/>
    </row>
    <row r="15908" spans="1:16" x14ac:dyDescent="0.25">
      <c r="A15908" s="1"/>
      <c r="B15908" s="9"/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  <c r="M15908" s="9"/>
      <c r="N15908" s="9"/>
      <c r="O15908" s="9"/>
      <c r="P15908" s="9"/>
    </row>
    <row r="15909" spans="1:16" x14ac:dyDescent="0.25">
      <c r="A15909" s="1"/>
      <c r="B15909" s="9"/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  <c r="M15909" s="9"/>
      <c r="N15909" s="9"/>
      <c r="O15909" s="9"/>
      <c r="P15909" s="9"/>
    </row>
    <row r="15910" spans="1:16" x14ac:dyDescent="0.25">
      <c r="A15910" s="1"/>
      <c r="B15910" s="9"/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  <c r="M15910" s="9"/>
      <c r="N15910" s="9"/>
      <c r="O15910" s="9"/>
      <c r="P15910" s="9"/>
    </row>
    <row r="15911" spans="1:16" x14ac:dyDescent="0.25">
      <c r="A15911" s="1"/>
      <c r="B15911" s="9"/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  <c r="M15911" s="9"/>
      <c r="N15911" s="9"/>
      <c r="O15911" s="9"/>
      <c r="P15911" s="9"/>
    </row>
    <row r="15912" spans="1:16" x14ac:dyDescent="0.25">
      <c r="A15912" s="1"/>
      <c r="B15912" s="9"/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  <c r="M15912" s="9"/>
      <c r="N15912" s="9"/>
      <c r="O15912" s="9"/>
      <c r="P15912" s="9"/>
    </row>
    <row r="15913" spans="1:16" x14ac:dyDescent="0.25">
      <c r="A15913" s="1"/>
      <c r="B15913" s="9"/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  <c r="M15913" s="9"/>
      <c r="N15913" s="9"/>
      <c r="O15913" s="9"/>
      <c r="P15913" s="9"/>
    </row>
    <row r="15914" spans="1:16" x14ac:dyDescent="0.25">
      <c r="A15914" s="1"/>
      <c r="B15914" s="9"/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  <c r="M15914" s="9"/>
      <c r="N15914" s="9"/>
      <c r="O15914" s="9"/>
      <c r="P15914" s="9"/>
    </row>
    <row r="15915" spans="1:16" x14ac:dyDescent="0.25">
      <c r="A15915" s="1"/>
      <c r="B15915" s="9"/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  <c r="M15915" s="9"/>
      <c r="N15915" s="9"/>
      <c r="O15915" s="9"/>
      <c r="P15915" s="9"/>
    </row>
    <row r="15916" spans="1:16" x14ac:dyDescent="0.25">
      <c r="A15916" s="1"/>
      <c r="B15916" s="9"/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  <c r="M15916" s="9"/>
      <c r="N15916" s="9"/>
      <c r="O15916" s="9"/>
      <c r="P15916" s="9"/>
    </row>
    <row r="15917" spans="1:16" x14ac:dyDescent="0.25">
      <c r="A15917" s="1"/>
      <c r="B15917" s="9"/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  <c r="M15917" s="9"/>
      <c r="N15917" s="9"/>
      <c r="O15917" s="9"/>
      <c r="P15917" s="9"/>
    </row>
    <row r="15918" spans="1:16" x14ac:dyDescent="0.25">
      <c r="A15918" s="1"/>
      <c r="B15918" s="9"/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  <c r="M15918" s="9"/>
      <c r="N15918" s="9"/>
      <c r="O15918" s="9"/>
      <c r="P15918" s="9"/>
    </row>
    <row r="15919" spans="1:16" x14ac:dyDescent="0.25">
      <c r="A15919" s="1"/>
      <c r="B15919" s="9"/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  <c r="M15919" s="9"/>
      <c r="N15919" s="9"/>
      <c r="O15919" s="9"/>
      <c r="P15919" s="9"/>
    </row>
    <row r="15920" spans="1:16" x14ac:dyDescent="0.25">
      <c r="A15920" s="1"/>
      <c r="B15920" s="9"/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  <c r="M15920" s="9"/>
      <c r="N15920" s="9"/>
      <c r="O15920" s="9"/>
      <c r="P15920" s="9"/>
    </row>
    <row r="15921" spans="1:16" x14ac:dyDescent="0.25">
      <c r="A15921" s="1"/>
      <c r="B15921" s="9"/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  <c r="M15921" s="9"/>
      <c r="N15921" s="9"/>
      <c r="O15921" s="9"/>
      <c r="P15921" s="9"/>
    </row>
    <row r="15922" spans="1:16" x14ac:dyDescent="0.25">
      <c r="A15922" s="1"/>
      <c r="B15922" s="9"/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  <c r="M15922" s="9"/>
      <c r="N15922" s="9"/>
      <c r="O15922" s="9"/>
      <c r="P15922" s="9"/>
    </row>
    <row r="15923" spans="1:16" x14ac:dyDescent="0.25">
      <c r="A15923" s="1"/>
      <c r="B15923" s="9"/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  <c r="M15923" s="9"/>
      <c r="N15923" s="9"/>
      <c r="O15923" s="9"/>
      <c r="P15923" s="9"/>
    </row>
    <row r="15924" spans="1:16" x14ac:dyDescent="0.25">
      <c r="A15924" s="1"/>
      <c r="B15924" s="9"/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  <c r="M15924" s="9"/>
      <c r="N15924" s="9"/>
      <c r="O15924" s="9"/>
      <c r="P15924" s="9"/>
    </row>
    <row r="15925" spans="1:16" x14ac:dyDescent="0.25">
      <c r="A15925" s="1"/>
      <c r="B15925" s="9"/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  <c r="M15925" s="9"/>
      <c r="N15925" s="9"/>
      <c r="O15925" s="9"/>
      <c r="P15925" s="9"/>
    </row>
    <row r="15926" spans="1:16" x14ac:dyDescent="0.25">
      <c r="A15926" s="1"/>
      <c r="B15926" s="9"/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  <c r="M15926" s="9"/>
      <c r="N15926" s="9"/>
      <c r="O15926" s="9"/>
      <c r="P15926" s="9"/>
    </row>
    <row r="15927" spans="1:16" x14ac:dyDescent="0.25">
      <c r="A15927" s="1"/>
      <c r="B15927" s="9"/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9"/>
      <c r="O15927" s="9"/>
      <c r="P15927" s="9"/>
    </row>
    <row r="15928" spans="1:16" x14ac:dyDescent="0.25">
      <c r="A15928" s="1"/>
      <c r="B15928" s="9"/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  <c r="M15928" s="9"/>
      <c r="N15928" s="9"/>
      <c r="O15928" s="9"/>
      <c r="P15928" s="9"/>
    </row>
    <row r="15929" spans="1:16" x14ac:dyDescent="0.25">
      <c r="A15929" s="1"/>
      <c r="B15929" s="9"/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9"/>
      <c r="O15929" s="9"/>
      <c r="P15929" s="9"/>
    </row>
    <row r="15930" spans="1:16" x14ac:dyDescent="0.25">
      <c r="A15930" s="1"/>
      <c r="B15930" s="9"/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  <c r="M15930" s="9"/>
      <c r="N15930" s="9"/>
      <c r="O15930" s="9"/>
      <c r="P15930" s="9"/>
    </row>
    <row r="15931" spans="1:16" x14ac:dyDescent="0.25">
      <c r="A15931" s="1"/>
      <c r="B15931" s="9"/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9"/>
      <c r="O15931" s="9"/>
      <c r="P15931" s="9"/>
    </row>
    <row r="15932" spans="1:16" x14ac:dyDescent="0.25">
      <c r="A15932" s="1"/>
      <c r="B15932" s="9"/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  <c r="M15932" s="9"/>
      <c r="N15932" s="9"/>
      <c r="O15932" s="9"/>
      <c r="P15932" s="9"/>
    </row>
    <row r="15933" spans="1:16" x14ac:dyDescent="0.25">
      <c r="A15933" s="1"/>
      <c r="B15933" s="9"/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9"/>
      <c r="O15933" s="9"/>
      <c r="P15933" s="9"/>
    </row>
    <row r="15934" spans="1:16" x14ac:dyDescent="0.25">
      <c r="A15934" s="1"/>
      <c r="B15934" s="9"/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  <c r="M15934" s="9"/>
      <c r="N15934" s="9"/>
      <c r="O15934" s="9"/>
      <c r="P15934" s="9"/>
    </row>
    <row r="15935" spans="1:16" x14ac:dyDescent="0.25">
      <c r="A15935" s="1"/>
      <c r="B15935" s="9"/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9"/>
      <c r="O15935" s="9"/>
      <c r="P15935" s="9"/>
    </row>
    <row r="15936" spans="1:16" x14ac:dyDescent="0.25">
      <c r="A15936" s="1"/>
      <c r="B15936" s="9"/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  <c r="M15936" s="9"/>
      <c r="N15936" s="9"/>
      <c r="O15936" s="9"/>
      <c r="P15936" s="9"/>
    </row>
    <row r="15937" spans="1:16" x14ac:dyDescent="0.25">
      <c r="A15937" s="1"/>
      <c r="B15937" s="9"/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9"/>
      <c r="O15937" s="9"/>
      <c r="P15937" s="9"/>
    </row>
    <row r="15938" spans="1:16" x14ac:dyDescent="0.25">
      <c r="A15938" s="1"/>
      <c r="B15938" s="9"/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  <c r="M15938" s="9"/>
      <c r="N15938" s="9"/>
      <c r="O15938" s="9"/>
      <c r="P15938" s="9"/>
    </row>
    <row r="15939" spans="1:16" x14ac:dyDescent="0.25">
      <c r="A15939" s="1"/>
      <c r="B15939" s="9"/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9"/>
      <c r="O15939" s="9"/>
      <c r="P15939" s="9"/>
    </row>
    <row r="15940" spans="1:16" x14ac:dyDescent="0.25">
      <c r="A15940" s="1"/>
      <c r="B15940" s="9"/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  <c r="M15940" s="9"/>
      <c r="N15940" s="9"/>
      <c r="O15940" s="9"/>
      <c r="P15940" s="9"/>
    </row>
    <row r="15941" spans="1:16" x14ac:dyDescent="0.25">
      <c r="A15941" s="1"/>
      <c r="B15941" s="9"/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9"/>
      <c r="O15941" s="9"/>
      <c r="P15941" s="9"/>
    </row>
    <row r="15942" spans="1:16" x14ac:dyDescent="0.25">
      <c r="A15942" s="1"/>
      <c r="B15942" s="9"/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  <c r="M15942" s="9"/>
      <c r="N15942" s="9"/>
      <c r="O15942" s="9"/>
      <c r="P15942" s="9"/>
    </row>
    <row r="15943" spans="1:16" x14ac:dyDescent="0.25">
      <c r="A15943" s="1"/>
      <c r="B15943" s="9"/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9"/>
      <c r="O15943" s="9"/>
      <c r="P15943" s="9"/>
    </row>
    <row r="15944" spans="1:16" x14ac:dyDescent="0.25">
      <c r="A15944" s="1"/>
      <c r="B15944" s="9"/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  <c r="M15944" s="9"/>
      <c r="N15944" s="9"/>
      <c r="O15944" s="9"/>
      <c r="P15944" s="9"/>
    </row>
    <row r="15945" spans="1:16" x14ac:dyDescent="0.25">
      <c r="A15945" s="1"/>
      <c r="B15945" s="9"/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9"/>
      <c r="O15945" s="9"/>
      <c r="P15945" s="9"/>
    </row>
    <row r="15946" spans="1:16" x14ac:dyDescent="0.25">
      <c r="A15946" s="1"/>
      <c r="B15946" s="9"/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  <c r="M15946" s="9"/>
      <c r="N15946" s="9"/>
      <c r="O15946" s="9"/>
      <c r="P15946" s="9"/>
    </row>
    <row r="15947" spans="1:16" x14ac:dyDescent="0.25">
      <c r="A15947" s="1"/>
      <c r="B15947" s="9"/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9"/>
      <c r="O15947" s="9"/>
      <c r="P15947" s="9"/>
    </row>
    <row r="15948" spans="1:16" x14ac:dyDescent="0.25">
      <c r="A15948" s="1"/>
      <c r="B15948" s="9"/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  <c r="M15948" s="9"/>
      <c r="N15948" s="9"/>
      <c r="O15948" s="9"/>
      <c r="P15948" s="9"/>
    </row>
    <row r="15949" spans="1:16" x14ac:dyDescent="0.25">
      <c r="A15949" s="1"/>
      <c r="B15949" s="9"/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9"/>
      <c r="O15949" s="9"/>
      <c r="P15949" s="9"/>
    </row>
    <row r="15950" spans="1:16" x14ac:dyDescent="0.25">
      <c r="A15950" s="1"/>
      <c r="B15950" s="9"/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  <c r="M15950" s="9"/>
      <c r="N15950" s="9"/>
      <c r="O15950" s="9"/>
      <c r="P15950" s="9"/>
    </row>
    <row r="15951" spans="1:16" x14ac:dyDescent="0.25">
      <c r="A15951" s="1"/>
      <c r="B15951" s="9"/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9"/>
      <c r="O15951" s="9"/>
      <c r="P15951" s="9"/>
    </row>
    <row r="15952" spans="1:16" x14ac:dyDescent="0.25">
      <c r="A15952" s="1"/>
      <c r="B15952" s="9"/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  <c r="M15952" s="9"/>
      <c r="N15952" s="9"/>
      <c r="O15952" s="9"/>
      <c r="P15952" s="9"/>
    </row>
    <row r="15953" spans="1:16" x14ac:dyDescent="0.25">
      <c r="A15953" s="1"/>
      <c r="B15953" s="9"/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9"/>
      <c r="O15953" s="9"/>
      <c r="P15953" s="9"/>
    </row>
    <row r="15954" spans="1:16" x14ac:dyDescent="0.25">
      <c r="A15954" s="1"/>
      <c r="B15954" s="9"/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  <c r="M15954" s="9"/>
      <c r="N15954" s="9"/>
      <c r="O15954" s="9"/>
      <c r="P15954" s="9"/>
    </row>
    <row r="15955" spans="1:16" x14ac:dyDescent="0.25">
      <c r="A15955" s="1"/>
      <c r="B15955" s="9"/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9"/>
      <c r="O15955" s="9"/>
      <c r="P15955" s="9"/>
    </row>
    <row r="15956" spans="1:16" x14ac:dyDescent="0.25">
      <c r="A15956" s="1"/>
      <c r="B15956" s="9"/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  <c r="M15956" s="9"/>
      <c r="N15956" s="9"/>
      <c r="O15956" s="9"/>
      <c r="P15956" s="9"/>
    </row>
    <row r="15957" spans="1:16" x14ac:dyDescent="0.25">
      <c r="A15957" s="1"/>
      <c r="B15957" s="9"/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9"/>
      <c r="O15957" s="9"/>
      <c r="P15957" s="9"/>
    </row>
    <row r="15958" spans="1:16" x14ac:dyDescent="0.25">
      <c r="A15958" s="1"/>
      <c r="B15958" s="9"/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  <c r="M15958" s="9"/>
      <c r="N15958" s="9"/>
      <c r="O15958" s="9"/>
      <c r="P15958" s="9"/>
    </row>
    <row r="15959" spans="1:16" x14ac:dyDescent="0.25">
      <c r="A15959" s="1"/>
      <c r="B15959" s="9"/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9"/>
      <c r="O15959" s="9"/>
      <c r="P15959" s="9"/>
    </row>
    <row r="15960" spans="1:16" x14ac:dyDescent="0.25">
      <c r="A15960" s="1"/>
      <c r="B15960" s="9"/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  <c r="M15960" s="9"/>
      <c r="N15960" s="9"/>
      <c r="O15960" s="9"/>
      <c r="P15960" s="9"/>
    </row>
    <row r="15961" spans="1:16" x14ac:dyDescent="0.25">
      <c r="A15961" s="1"/>
      <c r="B15961" s="9"/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9"/>
      <c r="O15961" s="9"/>
      <c r="P15961" s="9"/>
    </row>
    <row r="15962" spans="1:16" x14ac:dyDescent="0.25">
      <c r="A15962" s="1"/>
      <c r="B15962" s="9"/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  <c r="M15962" s="9"/>
      <c r="N15962" s="9"/>
      <c r="O15962" s="9"/>
      <c r="P15962" s="9"/>
    </row>
    <row r="15963" spans="1:16" x14ac:dyDescent="0.25">
      <c r="A15963" s="1"/>
      <c r="B15963" s="9"/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9"/>
      <c r="O15963" s="9"/>
      <c r="P15963" s="9"/>
    </row>
    <row r="15964" spans="1:16" x14ac:dyDescent="0.25">
      <c r="A15964" s="1"/>
      <c r="B15964" s="9"/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  <c r="M15964" s="9"/>
      <c r="N15964" s="9"/>
      <c r="O15964" s="9"/>
      <c r="P15964" s="9"/>
    </row>
    <row r="15965" spans="1:16" x14ac:dyDescent="0.25">
      <c r="A15965" s="1"/>
      <c r="B15965" s="9"/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9"/>
      <c r="O15965" s="9"/>
      <c r="P15965" s="9"/>
    </row>
    <row r="15966" spans="1:16" x14ac:dyDescent="0.25">
      <c r="A15966" s="1"/>
      <c r="B15966" s="9"/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  <c r="M15966" s="9"/>
      <c r="N15966" s="9"/>
      <c r="O15966" s="9"/>
      <c r="P15966" s="9"/>
    </row>
    <row r="15967" spans="1:16" x14ac:dyDescent="0.25">
      <c r="A15967" s="1"/>
      <c r="B15967" s="9"/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9"/>
      <c r="O15967" s="9"/>
      <c r="P15967" s="9"/>
    </row>
    <row r="15968" spans="1:16" x14ac:dyDescent="0.25">
      <c r="A15968" s="1"/>
      <c r="B15968" s="9"/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  <c r="M15968" s="9"/>
      <c r="N15968" s="9"/>
      <c r="O15968" s="9"/>
      <c r="P15968" s="9"/>
    </row>
    <row r="15969" spans="1:16" x14ac:dyDescent="0.25">
      <c r="A15969" s="1"/>
      <c r="B15969" s="9"/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9"/>
      <c r="O15969" s="9"/>
      <c r="P15969" s="9"/>
    </row>
    <row r="15970" spans="1:16" x14ac:dyDescent="0.25">
      <c r="A15970" s="1"/>
      <c r="B15970" s="9"/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  <c r="M15970" s="9"/>
      <c r="N15970" s="9"/>
      <c r="O15970" s="9"/>
      <c r="P15970" s="9"/>
    </row>
    <row r="15971" spans="1:16" x14ac:dyDescent="0.25">
      <c r="A15971" s="1"/>
      <c r="B15971" s="9"/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9"/>
      <c r="O15971" s="9"/>
      <c r="P15971" s="9"/>
    </row>
    <row r="15972" spans="1:16" x14ac:dyDescent="0.25">
      <c r="A15972" s="1"/>
      <c r="B15972" s="9"/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  <c r="M15972" s="9"/>
      <c r="N15972" s="9"/>
      <c r="O15972" s="9"/>
      <c r="P15972" s="9"/>
    </row>
    <row r="15973" spans="1:16" x14ac:dyDescent="0.25">
      <c r="A15973" s="1"/>
      <c r="B15973" s="9"/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9"/>
      <c r="O15973" s="9"/>
      <c r="P15973" s="9"/>
    </row>
    <row r="15974" spans="1:16" x14ac:dyDescent="0.25">
      <c r="A15974" s="1"/>
      <c r="B15974" s="9"/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  <c r="M15974" s="9"/>
      <c r="N15974" s="9"/>
      <c r="O15974" s="9"/>
      <c r="P15974" s="9"/>
    </row>
    <row r="15975" spans="1:16" x14ac:dyDescent="0.25">
      <c r="A15975" s="1"/>
      <c r="B15975" s="9"/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9"/>
      <c r="O15975" s="9"/>
      <c r="P15975" s="9"/>
    </row>
    <row r="15976" spans="1:16" x14ac:dyDescent="0.25">
      <c r="A15976" s="1"/>
      <c r="B15976" s="9"/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  <c r="M15976" s="9"/>
      <c r="N15976" s="9"/>
      <c r="O15976" s="9"/>
      <c r="P15976" s="9"/>
    </row>
    <row r="15977" spans="1:16" x14ac:dyDescent="0.25">
      <c r="A15977" s="1"/>
      <c r="B15977" s="9"/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9"/>
      <c r="O15977" s="9"/>
      <c r="P15977" s="9"/>
    </row>
    <row r="15978" spans="1:16" x14ac:dyDescent="0.25">
      <c r="A15978" s="1"/>
      <c r="B15978" s="9"/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  <c r="M15978" s="9"/>
      <c r="N15978" s="9"/>
      <c r="O15978" s="9"/>
      <c r="P15978" s="9"/>
    </row>
    <row r="15979" spans="1:16" x14ac:dyDescent="0.25">
      <c r="A15979" s="1"/>
      <c r="B15979" s="9"/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9"/>
      <c r="O15979" s="9"/>
      <c r="P15979" s="9"/>
    </row>
    <row r="15980" spans="1:16" x14ac:dyDescent="0.25">
      <c r="A15980" s="1"/>
      <c r="B15980" s="9"/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  <c r="M15980" s="9"/>
      <c r="N15980" s="9"/>
      <c r="O15980" s="9"/>
      <c r="P15980" s="9"/>
    </row>
    <row r="15981" spans="1:16" x14ac:dyDescent="0.25">
      <c r="A15981" s="1"/>
      <c r="B15981" s="9"/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9"/>
      <c r="O15981" s="9"/>
      <c r="P15981" s="9"/>
    </row>
    <row r="15982" spans="1:16" x14ac:dyDescent="0.25">
      <c r="A15982" s="1"/>
      <c r="B15982" s="9"/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  <c r="M15982" s="9"/>
      <c r="N15982" s="9"/>
      <c r="O15982" s="9"/>
      <c r="P15982" s="9"/>
    </row>
    <row r="15983" spans="1:16" x14ac:dyDescent="0.25">
      <c r="A15983" s="1"/>
      <c r="B15983" s="9"/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9"/>
      <c r="O15983" s="9"/>
      <c r="P15983" s="9"/>
    </row>
    <row r="15984" spans="1:16" x14ac:dyDescent="0.25">
      <c r="A15984" s="1"/>
      <c r="B15984" s="9"/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  <c r="M15984" s="9"/>
      <c r="N15984" s="9"/>
      <c r="O15984" s="9"/>
      <c r="P15984" s="9"/>
    </row>
    <row r="15985" spans="1:16" x14ac:dyDescent="0.25">
      <c r="A15985" s="1"/>
      <c r="B15985" s="9"/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9"/>
      <c r="O15985" s="9"/>
      <c r="P15985" s="9"/>
    </row>
    <row r="15986" spans="1:16" x14ac:dyDescent="0.25">
      <c r="A15986" s="1"/>
      <c r="B15986" s="9"/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  <c r="M15986" s="9"/>
      <c r="N15986" s="9"/>
      <c r="O15986" s="9"/>
      <c r="P15986" s="9"/>
    </row>
    <row r="15987" spans="1:16" x14ac:dyDescent="0.25">
      <c r="A15987" s="1"/>
      <c r="B15987" s="9"/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9"/>
      <c r="O15987" s="9"/>
      <c r="P15987" s="9"/>
    </row>
    <row r="15988" spans="1:16" x14ac:dyDescent="0.25">
      <c r="A15988" s="1"/>
      <c r="B15988" s="9"/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  <c r="M15988" s="9"/>
      <c r="N15988" s="9"/>
      <c r="O15988" s="9"/>
      <c r="P15988" s="9"/>
    </row>
    <row r="15989" spans="1:16" x14ac:dyDescent="0.25">
      <c r="A15989" s="1"/>
      <c r="B15989" s="9"/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9"/>
      <c r="O15989" s="9"/>
      <c r="P15989" s="9"/>
    </row>
    <row r="15990" spans="1:16" x14ac:dyDescent="0.25">
      <c r="A15990" s="1"/>
      <c r="B15990" s="9"/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  <c r="M15990" s="9"/>
      <c r="N15990" s="9"/>
      <c r="O15990" s="9"/>
      <c r="P15990" s="9"/>
    </row>
    <row r="15991" spans="1:16" x14ac:dyDescent="0.25">
      <c r="A15991" s="1"/>
      <c r="B15991" s="9"/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9"/>
      <c r="O15991" s="9"/>
      <c r="P15991" s="9"/>
    </row>
    <row r="15992" spans="1:16" x14ac:dyDescent="0.25">
      <c r="A15992" s="1"/>
      <c r="B15992" s="9"/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  <c r="M15992" s="9"/>
      <c r="N15992" s="9"/>
      <c r="O15992" s="9"/>
      <c r="P15992" s="9"/>
    </row>
    <row r="15993" spans="1:16" x14ac:dyDescent="0.25">
      <c r="A15993" s="1"/>
      <c r="B15993" s="9"/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9"/>
      <c r="O15993" s="9"/>
      <c r="P15993" s="9"/>
    </row>
    <row r="15994" spans="1:16" x14ac:dyDescent="0.25">
      <c r="A15994" s="1"/>
      <c r="B15994" s="9"/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9"/>
      <c r="O15994" s="9"/>
      <c r="P15994" s="9"/>
    </row>
    <row r="15995" spans="1:16" x14ac:dyDescent="0.25">
      <c r="A15995" s="1"/>
      <c r="B15995" s="9"/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9"/>
      <c r="O15995" s="9"/>
      <c r="P15995" s="9"/>
    </row>
    <row r="15996" spans="1:16" x14ac:dyDescent="0.25">
      <c r="A15996" s="1"/>
      <c r="B15996" s="9"/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  <c r="M15996" s="9"/>
      <c r="N15996" s="9"/>
      <c r="O15996" s="9"/>
      <c r="P15996" s="9"/>
    </row>
    <row r="15997" spans="1:16" x14ac:dyDescent="0.25">
      <c r="A15997" s="1"/>
      <c r="B15997" s="9"/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9"/>
      <c r="O15997" s="9"/>
      <c r="P15997" s="9"/>
    </row>
    <row r="15998" spans="1:16" x14ac:dyDescent="0.25">
      <c r="A15998" s="1"/>
      <c r="B15998" s="9"/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  <c r="M15998" s="9"/>
      <c r="N15998" s="9"/>
      <c r="O15998" s="9"/>
      <c r="P15998" s="9"/>
    </row>
    <row r="15999" spans="1:16" x14ac:dyDescent="0.25">
      <c r="A15999" s="1"/>
      <c r="B15999" s="9"/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9"/>
      <c r="O15999" s="9"/>
      <c r="P15999" s="9"/>
    </row>
    <row r="16000" spans="1:16" x14ac:dyDescent="0.25">
      <c r="A16000" s="1"/>
      <c r="B16000" s="9"/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  <c r="M16000" s="9"/>
      <c r="N16000" s="9"/>
      <c r="O16000" s="9"/>
      <c r="P16000" s="9"/>
    </row>
    <row r="16001" spans="1:16" x14ac:dyDescent="0.25">
      <c r="A16001" s="1"/>
      <c r="B16001" s="9"/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9"/>
      <c r="O16001" s="9"/>
      <c r="P16001" s="9"/>
    </row>
    <row r="16002" spans="1:16" x14ac:dyDescent="0.25">
      <c r="A16002" s="1"/>
      <c r="B16002" s="9"/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  <c r="M16002" s="9"/>
      <c r="N16002" s="9"/>
      <c r="O16002" s="9"/>
      <c r="P16002" s="9"/>
    </row>
    <row r="16003" spans="1:16" x14ac:dyDescent="0.25">
      <c r="A16003" s="1"/>
      <c r="B16003" s="9"/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9"/>
      <c r="O16003" s="9"/>
      <c r="P16003" s="9"/>
    </row>
    <row r="16004" spans="1:16" x14ac:dyDescent="0.25">
      <c r="A16004" s="1"/>
      <c r="B16004" s="9"/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  <c r="M16004" s="9"/>
      <c r="N16004" s="9"/>
      <c r="O16004" s="9"/>
      <c r="P16004" s="9"/>
    </row>
    <row r="16005" spans="1:16" x14ac:dyDescent="0.25">
      <c r="A16005" s="1"/>
      <c r="B16005" s="9"/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9"/>
      <c r="O16005" s="9"/>
      <c r="P16005" s="9"/>
    </row>
    <row r="16006" spans="1:16" x14ac:dyDescent="0.25">
      <c r="A16006" s="1"/>
      <c r="B16006" s="9"/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  <c r="M16006" s="9"/>
      <c r="N16006" s="9"/>
      <c r="O16006" s="9"/>
      <c r="P16006" s="9"/>
    </row>
    <row r="16007" spans="1:16" x14ac:dyDescent="0.25">
      <c r="A16007" s="1"/>
      <c r="B16007" s="9"/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9"/>
      <c r="O16007" s="9"/>
      <c r="P16007" s="9"/>
    </row>
    <row r="16008" spans="1:16" x14ac:dyDescent="0.25">
      <c r="A16008" s="1"/>
      <c r="B16008" s="9"/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  <c r="M16008" s="9"/>
      <c r="N16008" s="9"/>
      <c r="O16008" s="9"/>
      <c r="P16008" s="9"/>
    </row>
    <row r="16009" spans="1:16" x14ac:dyDescent="0.25">
      <c r="A16009" s="1"/>
      <c r="B16009" s="9"/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9"/>
      <c r="O16009" s="9"/>
      <c r="P16009" s="9"/>
    </row>
    <row r="16010" spans="1:16" x14ac:dyDescent="0.25">
      <c r="A16010" s="1"/>
      <c r="B16010" s="9"/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  <c r="M16010" s="9"/>
      <c r="N16010" s="9"/>
      <c r="O16010" s="9"/>
      <c r="P16010" s="9"/>
    </row>
    <row r="16011" spans="1:16" x14ac:dyDescent="0.25">
      <c r="A16011" s="1"/>
      <c r="B16011" s="9"/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9"/>
      <c r="O16011" s="9"/>
      <c r="P16011" s="9"/>
    </row>
    <row r="16012" spans="1:16" x14ac:dyDescent="0.25">
      <c r="A16012" s="1"/>
      <c r="B16012" s="9"/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  <c r="M16012" s="9"/>
      <c r="N16012" s="9"/>
      <c r="O16012" s="9"/>
      <c r="P16012" s="9"/>
    </row>
    <row r="16013" spans="1:16" x14ac:dyDescent="0.25">
      <c r="A16013" s="1"/>
      <c r="B16013" s="9"/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9"/>
      <c r="O16013" s="9"/>
      <c r="P16013" s="9"/>
    </row>
    <row r="16014" spans="1:16" x14ac:dyDescent="0.25">
      <c r="A16014" s="1"/>
      <c r="B16014" s="9"/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  <c r="M16014" s="9"/>
      <c r="N16014" s="9"/>
      <c r="O16014" s="9"/>
      <c r="P16014" s="9"/>
    </row>
    <row r="16015" spans="1:16" x14ac:dyDescent="0.25">
      <c r="A16015" s="1"/>
      <c r="B16015" s="9"/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9"/>
      <c r="O16015" s="9"/>
      <c r="P16015" s="9"/>
    </row>
    <row r="16016" spans="1:16" x14ac:dyDescent="0.25">
      <c r="A16016" s="1"/>
      <c r="B16016" s="9"/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  <c r="M16016" s="9"/>
      <c r="N16016" s="9"/>
      <c r="O16016" s="9"/>
      <c r="P16016" s="9"/>
    </row>
    <row r="16017" spans="1:16" x14ac:dyDescent="0.25">
      <c r="A16017" s="1"/>
      <c r="B16017" s="9"/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9"/>
      <c r="O16017" s="9"/>
      <c r="P16017" s="9"/>
    </row>
    <row r="16018" spans="1:16" x14ac:dyDescent="0.25">
      <c r="A16018" s="1"/>
      <c r="B16018" s="9"/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  <c r="M16018" s="9"/>
      <c r="N16018" s="9"/>
      <c r="O16018" s="9"/>
      <c r="P16018" s="9"/>
    </row>
    <row r="16019" spans="1:16" x14ac:dyDescent="0.25">
      <c r="A16019" s="1"/>
      <c r="B16019" s="9"/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9"/>
      <c r="O16019" s="9"/>
      <c r="P16019" s="9"/>
    </row>
    <row r="16020" spans="1:16" x14ac:dyDescent="0.25">
      <c r="A16020" s="1"/>
      <c r="B16020" s="9"/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  <c r="M16020" s="9"/>
      <c r="N16020" s="9"/>
      <c r="O16020" s="9"/>
      <c r="P16020" s="9"/>
    </row>
    <row r="16021" spans="1:16" x14ac:dyDescent="0.25">
      <c r="A16021" s="1"/>
      <c r="B16021" s="9"/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9"/>
      <c r="O16021" s="9"/>
      <c r="P16021" s="9"/>
    </row>
    <row r="16022" spans="1:16" x14ac:dyDescent="0.25">
      <c r="A16022" s="1"/>
      <c r="B16022" s="9"/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  <c r="M16022" s="9"/>
      <c r="N16022" s="9"/>
      <c r="O16022" s="9"/>
      <c r="P16022" s="9"/>
    </row>
    <row r="16023" spans="1:16" x14ac:dyDescent="0.25">
      <c r="A16023" s="1"/>
      <c r="B16023" s="9"/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9"/>
      <c r="O16023" s="9"/>
      <c r="P16023" s="9"/>
    </row>
    <row r="16024" spans="1:16" x14ac:dyDescent="0.25">
      <c r="A16024" s="1"/>
      <c r="B16024" s="9"/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  <c r="M16024" s="9"/>
      <c r="N16024" s="9"/>
      <c r="O16024" s="9"/>
      <c r="P16024" s="9"/>
    </row>
    <row r="16025" spans="1:16" x14ac:dyDescent="0.25">
      <c r="A16025" s="1"/>
      <c r="B16025" s="9"/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9"/>
      <c r="O16025" s="9"/>
      <c r="P16025" s="9"/>
    </row>
    <row r="16026" spans="1:16" x14ac:dyDescent="0.25">
      <c r="A16026" s="1"/>
      <c r="B16026" s="9"/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  <c r="M16026" s="9"/>
      <c r="N16026" s="9"/>
      <c r="O16026" s="9"/>
      <c r="P16026" s="9"/>
    </row>
    <row r="16027" spans="1:16" x14ac:dyDescent="0.25">
      <c r="A16027" s="1"/>
      <c r="B16027" s="9"/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9"/>
      <c r="O16027" s="9"/>
      <c r="P16027" s="9"/>
    </row>
    <row r="16028" spans="1:16" x14ac:dyDescent="0.25">
      <c r="A16028" s="1"/>
      <c r="B16028" s="9"/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  <c r="M16028" s="9"/>
      <c r="N16028" s="9"/>
      <c r="O16028" s="9"/>
      <c r="P16028" s="9"/>
    </row>
    <row r="16029" spans="1:16" x14ac:dyDescent="0.25">
      <c r="A16029" s="1"/>
      <c r="B16029" s="9"/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9"/>
      <c r="O16029" s="9"/>
      <c r="P16029" s="9"/>
    </row>
    <row r="16030" spans="1:16" x14ac:dyDescent="0.25">
      <c r="A16030" s="1"/>
      <c r="B16030" s="9"/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  <c r="M16030" s="9"/>
      <c r="N16030" s="9"/>
      <c r="O16030" s="9"/>
      <c r="P16030" s="9"/>
    </row>
    <row r="16031" spans="1:16" x14ac:dyDescent="0.25">
      <c r="A16031" s="1"/>
      <c r="B16031" s="9"/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9"/>
      <c r="O16031" s="9"/>
      <c r="P16031" s="9"/>
    </row>
    <row r="16032" spans="1:16" x14ac:dyDescent="0.25">
      <c r="A16032" s="1"/>
      <c r="B16032" s="9"/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  <c r="M16032" s="9"/>
      <c r="N16032" s="9"/>
      <c r="O16032" s="9"/>
      <c r="P16032" s="9"/>
    </row>
    <row r="16033" spans="1:16" x14ac:dyDescent="0.25">
      <c r="A16033" s="1"/>
      <c r="B16033" s="9"/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9"/>
      <c r="O16033" s="9"/>
      <c r="P16033" s="9"/>
    </row>
    <row r="16034" spans="1:16" x14ac:dyDescent="0.25">
      <c r="A16034" s="1"/>
      <c r="B16034" s="9"/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  <c r="M16034" s="9"/>
      <c r="N16034" s="9"/>
      <c r="O16034" s="9"/>
      <c r="P16034" s="9"/>
    </row>
    <row r="16035" spans="1:16" x14ac:dyDescent="0.25">
      <c r="A16035" s="1"/>
      <c r="B16035" s="9"/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9"/>
      <c r="O16035" s="9"/>
      <c r="P16035" s="9"/>
    </row>
    <row r="16036" spans="1:16" x14ac:dyDescent="0.25">
      <c r="A16036" s="1"/>
      <c r="B16036" s="9"/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  <c r="M16036" s="9"/>
      <c r="N16036" s="9"/>
      <c r="O16036" s="9"/>
      <c r="P16036" s="9"/>
    </row>
    <row r="16037" spans="1:16" x14ac:dyDescent="0.25">
      <c r="A16037" s="1"/>
      <c r="B16037" s="9"/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9"/>
      <c r="O16037" s="9"/>
      <c r="P16037" s="9"/>
    </row>
    <row r="16038" spans="1:16" x14ac:dyDescent="0.25">
      <c r="A16038" s="1"/>
      <c r="B16038" s="9"/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  <c r="M16038" s="9"/>
      <c r="N16038" s="9"/>
      <c r="O16038" s="9"/>
      <c r="P16038" s="9"/>
    </row>
    <row r="16039" spans="1:16" x14ac:dyDescent="0.25">
      <c r="A16039" s="1"/>
      <c r="B16039" s="9"/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9"/>
      <c r="O16039" s="9"/>
      <c r="P16039" s="9"/>
    </row>
    <row r="16040" spans="1:16" x14ac:dyDescent="0.25">
      <c r="A16040" s="1"/>
      <c r="B16040" s="9"/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  <c r="M16040" s="9"/>
      <c r="N16040" s="9"/>
      <c r="O16040" s="9"/>
      <c r="P16040" s="9"/>
    </row>
    <row r="16041" spans="1:16" x14ac:dyDescent="0.25">
      <c r="A16041" s="1"/>
      <c r="B16041" s="9"/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9"/>
      <c r="O16041" s="9"/>
      <c r="P16041" s="9"/>
    </row>
    <row r="16042" spans="1:16" x14ac:dyDescent="0.25">
      <c r="A16042" s="1"/>
      <c r="B16042" s="9"/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  <c r="M16042" s="9"/>
      <c r="N16042" s="9"/>
      <c r="O16042" s="9"/>
      <c r="P16042" s="9"/>
    </row>
    <row r="16043" spans="1:16" x14ac:dyDescent="0.25">
      <c r="A16043" s="1"/>
      <c r="B16043" s="9"/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9"/>
      <c r="O16043" s="9"/>
      <c r="P16043" s="9"/>
    </row>
    <row r="16044" spans="1:16" x14ac:dyDescent="0.25">
      <c r="A16044" s="1"/>
      <c r="B16044" s="9"/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  <c r="M16044" s="9"/>
      <c r="N16044" s="9"/>
      <c r="O16044" s="9"/>
      <c r="P16044" s="9"/>
    </row>
    <row r="16045" spans="1:16" x14ac:dyDescent="0.25">
      <c r="A16045" s="1"/>
      <c r="B16045" s="9"/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9"/>
      <c r="O16045" s="9"/>
      <c r="P16045" s="9"/>
    </row>
    <row r="16046" spans="1:16" x14ac:dyDescent="0.25">
      <c r="A16046" s="1"/>
      <c r="B16046" s="9"/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  <c r="M16046" s="9"/>
      <c r="N16046" s="9"/>
      <c r="O16046" s="9"/>
      <c r="P16046" s="9"/>
    </row>
    <row r="16047" spans="1:16" x14ac:dyDescent="0.25">
      <c r="A16047" s="1"/>
      <c r="B16047" s="9"/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9"/>
      <c r="O16047" s="9"/>
      <c r="P16047" s="9"/>
    </row>
    <row r="16048" spans="1:16" x14ac:dyDescent="0.25">
      <c r="A16048" s="1"/>
      <c r="B16048" s="9"/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  <c r="M16048" s="9"/>
      <c r="N16048" s="9"/>
      <c r="O16048" s="9"/>
      <c r="P16048" s="9"/>
    </row>
    <row r="16049" spans="1:16" x14ac:dyDescent="0.25">
      <c r="A16049" s="1"/>
      <c r="B16049" s="9"/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9"/>
      <c r="O16049" s="9"/>
      <c r="P16049" s="9"/>
    </row>
    <row r="16050" spans="1:16" x14ac:dyDescent="0.25">
      <c r="A16050" s="1"/>
      <c r="B16050" s="9"/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  <c r="M16050" s="9"/>
      <c r="N16050" s="9"/>
      <c r="O16050" s="9"/>
      <c r="P16050" s="9"/>
    </row>
    <row r="16051" spans="1:16" x14ac:dyDescent="0.25">
      <c r="A16051" s="1"/>
      <c r="B16051" s="9"/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9"/>
      <c r="O16051" s="9"/>
      <c r="P16051" s="9"/>
    </row>
    <row r="16052" spans="1:16" x14ac:dyDescent="0.25">
      <c r="A16052" s="1"/>
      <c r="B16052" s="9"/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  <c r="M16052" s="9"/>
      <c r="N16052" s="9"/>
      <c r="O16052" s="9"/>
      <c r="P16052" s="9"/>
    </row>
    <row r="16053" spans="1:16" x14ac:dyDescent="0.25">
      <c r="A16053" s="1"/>
      <c r="B16053" s="9"/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9"/>
      <c r="O16053" s="9"/>
      <c r="P16053" s="9"/>
    </row>
    <row r="16054" spans="1:16" x14ac:dyDescent="0.25">
      <c r="A16054" s="1"/>
      <c r="B16054" s="9"/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  <c r="M16054" s="9"/>
      <c r="N16054" s="9"/>
      <c r="O16054" s="9"/>
      <c r="P16054" s="9"/>
    </row>
    <row r="16055" spans="1:16" x14ac:dyDescent="0.25">
      <c r="A16055" s="1"/>
      <c r="B16055" s="9"/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9"/>
      <c r="O16055" s="9"/>
      <c r="P16055" s="9"/>
    </row>
    <row r="16056" spans="1:16" x14ac:dyDescent="0.25">
      <c r="A16056" s="1"/>
      <c r="B16056" s="9"/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  <c r="M16056" s="9"/>
      <c r="N16056" s="9"/>
      <c r="O16056" s="9"/>
      <c r="P16056" s="9"/>
    </row>
    <row r="16057" spans="1:16" x14ac:dyDescent="0.25">
      <c r="A16057" s="1"/>
      <c r="B16057" s="9"/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9"/>
      <c r="O16057" s="9"/>
      <c r="P16057" s="9"/>
    </row>
    <row r="16058" spans="1:16" x14ac:dyDescent="0.25">
      <c r="A16058" s="1"/>
      <c r="B16058" s="9"/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  <c r="M16058" s="9"/>
      <c r="N16058" s="9"/>
      <c r="O16058" s="9"/>
      <c r="P16058" s="9"/>
    </row>
    <row r="16059" spans="1:16" x14ac:dyDescent="0.25">
      <c r="A16059" s="1"/>
      <c r="B16059" s="9"/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9"/>
      <c r="O16059" s="9"/>
      <c r="P16059" s="9"/>
    </row>
    <row r="16060" spans="1:16" x14ac:dyDescent="0.25">
      <c r="A16060" s="1"/>
      <c r="B16060" s="9"/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  <c r="M16060" s="9"/>
      <c r="N16060" s="9"/>
      <c r="O16060" s="9"/>
      <c r="P16060" s="9"/>
    </row>
    <row r="16061" spans="1:16" x14ac:dyDescent="0.25">
      <c r="A16061" s="1"/>
      <c r="B16061" s="9"/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9"/>
      <c r="O16061" s="9"/>
      <c r="P16061" s="9"/>
    </row>
    <row r="16062" spans="1:16" x14ac:dyDescent="0.25">
      <c r="A16062" s="1"/>
      <c r="B16062" s="9"/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  <c r="M16062" s="9"/>
      <c r="N16062" s="9"/>
      <c r="O16062" s="9"/>
      <c r="P16062" s="9"/>
    </row>
    <row r="16063" spans="1:16" x14ac:dyDescent="0.25">
      <c r="A16063" s="1"/>
      <c r="B16063" s="9"/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9"/>
      <c r="O16063" s="9"/>
      <c r="P16063" s="9"/>
    </row>
    <row r="16064" spans="1:16" x14ac:dyDescent="0.25">
      <c r="A16064" s="1"/>
      <c r="B16064" s="9"/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  <c r="M16064" s="9"/>
      <c r="N16064" s="9"/>
      <c r="O16064" s="9"/>
      <c r="P16064" s="9"/>
    </row>
    <row r="16065" spans="1:16" x14ac:dyDescent="0.25">
      <c r="A16065" s="1"/>
      <c r="B16065" s="9"/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9"/>
      <c r="O16065" s="9"/>
      <c r="P16065" s="9"/>
    </row>
    <row r="16066" spans="1:16" x14ac:dyDescent="0.25">
      <c r="A16066" s="1"/>
      <c r="B16066" s="9"/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  <c r="M16066" s="9"/>
      <c r="N16066" s="9"/>
      <c r="O16066" s="9"/>
      <c r="P16066" s="9"/>
    </row>
    <row r="16067" spans="1:16" x14ac:dyDescent="0.25">
      <c r="A16067" s="1"/>
      <c r="B16067" s="9"/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9"/>
      <c r="O16067" s="9"/>
      <c r="P16067" s="9"/>
    </row>
    <row r="16068" spans="1:16" x14ac:dyDescent="0.25">
      <c r="A16068" s="1"/>
      <c r="B16068" s="9"/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  <c r="M16068" s="9"/>
      <c r="N16068" s="9"/>
      <c r="O16068" s="9"/>
      <c r="P16068" s="9"/>
    </row>
    <row r="16069" spans="1:16" x14ac:dyDescent="0.25">
      <c r="A16069" s="1"/>
      <c r="B16069" s="9"/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9"/>
      <c r="O16069" s="9"/>
      <c r="P16069" s="9"/>
    </row>
    <row r="16070" spans="1:16" x14ac:dyDescent="0.25">
      <c r="A16070" s="1"/>
      <c r="B16070" s="9"/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  <c r="M16070" s="9"/>
      <c r="N16070" s="9"/>
      <c r="O16070" s="9"/>
      <c r="P16070" s="9"/>
    </row>
    <row r="16071" spans="1:16" x14ac:dyDescent="0.25">
      <c r="A16071" s="1"/>
      <c r="B16071" s="9"/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9"/>
      <c r="O16071" s="9"/>
      <c r="P16071" s="9"/>
    </row>
    <row r="16072" spans="1:16" x14ac:dyDescent="0.25">
      <c r="A16072" s="1"/>
      <c r="B16072" s="9"/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  <c r="M16072" s="9"/>
      <c r="N16072" s="9"/>
      <c r="O16072" s="9"/>
      <c r="P16072" s="9"/>
    </row>
    <row r="16073" spans="1:16" x14ac:dyDescent="0.25">
      <c r="A16073" s="1"/>
      <c r="B16073" s="9"/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9"/>
      <c r="O16073" s="9"/>
      <c r="P16073" s="9"/>
    </row>
    <row r="16074" spans="1:16" x14ac:dyDescent="0.25">
      <c r="A16074" s="1"/>
      <c r="B16074" s="9"/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  <c r="M16074" s="9"/>
      <c r="N16074" s="9"/>
      <c r="O16074" s="9"/>
      <c r="P16074" s="9"/>
    </row>
    <row r="16075" spans="1:16" x14ac:dyDescent="0.25">
      <c r="A16075" s="1"/>
      <c r="B16075" s="9"/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9"/>
      <c r="O16075" s="9"/>
      <c r="P16075" s="9"/>
    </row>
    <row r="16076" spans="1:16" x14ac:dyDescent="0.25">
      <c r="A16076" s="1"/>
      <c r="B16076" s="9"/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  <c r="M16076" s="9"/>
      <c r="N16076" s="9"/>
      <c r="O16076" s="9"/>
      <c r="P16076" s="9"/>
    </row>
    <row r="16077" spans="1:16" x14ac:dyDescent="0.25">
      <c r="A16077" s="1"/>
      <c r="B16077" s="9"/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9"/>
      <c r="O16077" s="9"/>
      <c r="P16077" s="9"/>
    </row>
    <row r="16078" spans="1:16" x14ac:dyDescent="0.25">
      <c r="A16078" s="1"/>
      <c r="B16078" s="9"/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  <c r="M16078" s="9"/>
      <c r="N16078" s="9"/>
      <c r="O16078" s="9"/>
      <c r="P16078" s="9"/>
    </row>
    <row r="16079" spans="1:16" x14ac:dyDescent="0.25">
      <c r="A16079" s="1"/>
      <c r="B16079" s="9"/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9"/>
      <c r="O16079" s="9"/>
      <c r="P16079" s="9"/>
    </row>
    <row r="16080" spans="1:16" x14ac:dyDescent="0.25">
      <c r="A16080" s="1"/>
      <c r="B16080" s="9"/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  <c r="M16080" s="9"/>
      <c r="N16080" s="9"/>
      <c r="O16080" s="9"/>
      <c r="P16080" s="9"/>
    </row>
    <row r="16081" spans="1:16" x14ac:dyDescent="0.25">
      <c r="A16081" s="1"/>
      <c r="B16081" s="9"/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9"/>
      <c r="O16081" s="9"/>
      <c r="P16081" s="9"/>
    </row>
    <row r="16082" spans="1:16" x14ac:dyDescent="0.25">
      <c r="A16082" s="1"/>
      <c r="B16082" s="9"/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  <c r="M16082" s="9"/>
      <c r="N16082" s="9"/>
      <c r="O16082" s="9"/>
      <c r="P16082" s="9"/>
    </row>
    <row r="16083" spans="1:16" x14ac:dyDescent="0.25">
      <c r="A16083" s="1"/>
      <c r="B16083" s="9"/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9"/>
      <c r="O16083" s="9"/>
      <c r="P16083" s="9"/>
    </row>
    <row r="16084" spans="1:16" x14ac:dyDescent="0.25">
      <c r="A16084" s="1"/>
      <c r="B16084" s="9"/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  <c r="M16084" s="9"/>
      <c r="N16084" s="9"/>
      <c r="O16084" s="9"/>
      <c r="P16084" s="9"/>
    </row>
    <row r="16085" spans="1:16" x14ac:dyDescent="0.25">
      <c r="A16085" s="1"/>
      <c r="B16085" s="9"/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9"/>
      <c r="O16085" s="9"/>
      <c r="P16085" s="9"/>
    </row>
    <row r="16086" spans="1:16" x14ac:dyDescent="0.25">
      <c r="A16086" s="1"/>
      <c r="B16086" s="9"/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  <c r="M16086" s="9"/>
      <c r="N16086" s="9"/>
      <c r="O16086" s="9"/>
      <c r="P16086" s="9"/>
    </row>
    <row r="16087" spans="1:16" x14ac:dyDescent="0.25">
      <c r="A16087" s="1"/>
      <c r="B16087" s="9"/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9"/>
      <c r="O16087" s="9"/>
      <c r="P16087" s="9"/>
    </row>
    <row r="16088" spans="1:16" x14ac:dyDescent="0.25">
      <c r="A16088" s="1"/>
      <c r="B16088" s="9"/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  <c r="M16088" s="9"/>
      <c r="N16088" s="9"/>
      <c r="O16088" s="9"/>
      <c r="P16088" s="9"/>
    </row>
    <row r="16089" spans="1:16" x14ac:dyDescent="0.25">
      <c r="A16089" s="1"/>
      <c r="B16089" s="9"/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9"/>
      <c r="O16089" s="9"/>
      <c r="P16089" s="9"/>
    </row>
    <row r="16090" spans="1:16" x14ac:dyDescent="0.25">
      <c r="A16090" s="1"/>
      <c r="B16090" s="9"/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  <c r="M16090" s="9"/>
      <c r="N16090" s="9"/>
      <c r="O16090" s="9"/>
      <c r="P16090" s="9"/>
    </row>
    <row r="16091" spans="1:16" x14ac:dyDescent="0.25">
      <c r="A16091" s="1"/>
      <c r="B16091" s="9"/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9"/>
      <c r="O16091" s="9"/>
      <c r="P16091" s="9"/>
    </row>
    <row r="16092" spans="1:16" x14ac:dyDescent="0.25">
      <c r="A16092" s="1"/>
      <c r="B16092" s="9"/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  <c r="M16092" s="9"/>
      <c r="N16092" s="9"/>
      <c r="O16092" s="9"/>
      <c r="P16092" s="9"/>
    </row>
    <row r="16093" spans="1:16" x14ac:dyDescent="0.25">
      <c r="A16093" s="1"/>
      <c r="B16093" s="9"/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9"/>
      <c r="O16093" s="9"/>
      <c r="P16093" s="9"/>
    </row>
    <row r="16094" spans="1:16" x14ac:dyDescent="0.25">
      <c r="A16094" s="1"/>
      <c r="B16094" s="9"/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  <c r="M16094" s="9"/>
      <c r="N16094" s="9"/>
      <c r="O16094" s="9"/>
      <c r="P16094" s="9"/>
    </row>
    <row r="16095" spans="1:16" x14ac:dyDescent="0.25">
      <c r="A16095" s="1"/>
      <c r="B16095" s="9"/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9"/>
      <c r="O16095" s="9"/>
      <c r="P16095" s="9"/>
    </row>
    <row r="16096" spans="1:16" x14ac:dyDescent="0.25">
      <c r="A16096" s="1"/>
      <c r="B16096" s="9"/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  <c r="M16096" s="9"/>
      <c r="N16096" s="9"/>
      <c r="O16096" s="9"/>
      <c r="P16096" s="9"/>
    </row>
    <row r="16097" spans="1:16" x14ac:dyDescent="0.25">
      <c r="A16097" s="1"/>
      <c r="B16097" s="9"/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9"/>
      <c r="O16097" s="9"/>
      <c r="P16097" s="9"/>
    </row>
    <row r="16098" spans="1:16" x14ac:dyDescent="0.25">
      <c r="A16098" s="1"/>
      <c r="B16098" s="9"/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  <c r="M16098" s="9"/>
      <c r="N16098" s="9"/>
      <c r="O16098" s="9"/>
      <c r="P16098" s="9"/>
    </row>
    <row r="16099" spans="1:16" x14ac:dyDescent="0.25">
      <c r="A16099" s="1"/>
      <c r="B16099" s="9"/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9"/>
      <c r="O16099" s="9"/>
      <c r="P16099" s="9"/>
    </row>
    <row r="16100" spans="1:16" x14ac:dyDescent="0.25">
      <c r="A16100" s="1"/>
      <c r="B16100" s="9"/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  <c r="M16100" s="9"/>
      <c r="N16100" s="9"/>
      <c r="O16100" s="9"/>
      <c r="P16100" s="9"/>
    </row>
    <row r="16101" spans="1:16" x14ac:dyDescent="0.25">
      <c r="A16101" s="1"/>
      <c r="B16101" s="9"/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9"/>
      <c r="O16101" s="9"/>
      <c r="P16101" s="9"/>
    </row>
    <row r="16102" spans="1:16" x14ac:dyDescent="0.25">
      <c r="A16102" s="1"/>
      <c r="B16102" s="9"/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  <c r="M16102" s="9"/>
      <c r="N16102" s="9"/>
      <c r="O16102" s="9"/>
      <c r="P16102" s="9"/>
    </row>
    <row r="16103" spans="1:16" x14ac:dyDescent="0.25">
      <c r="A16103" s="1"/>
      <c r="B16103" s="9"/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9"/>
      <c r="O16103" s="9"/>
      <c r="P16103" s="9"/>
    </row>
    <row r="16104" spans="1:16" x14ac:dyDescent="0.25">
      <c r="A16104" s="1"/>
      <c r="B16104" s="9"/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  <c r="M16104" s="9"/>
      <c r="N16104" s="9"/>
      <c r="O16104" s="9"/>
      <c r="P16104" s="9"/>
    </row>
    <row r="16105" spans="1:16" x14ac:dyDescent="0.25">
      <c r="A16105" s="1"/>
      <c r="B16105" s="9"/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9"/>
      <c r="O16105" s="9"/>
      <c r="P16105" s="9"/>
    </row>
    <row r="16106" spans="1:16" x14ac:dyDescent="0.25">
      <c r="A16106" s="1"/>
      <c r="B16106" s="9"/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  <c r="M16106" s="9"/>
      <c r="N16106" s="9"/>
      <c r="O16106" s="9"/>
      <c r="P16106" s="9"/>
    </row>
    <row r="16107" spans="1:16" x14ac:dyDescent="0.25">
      <c r="A16107" s="1"/>
      <c r="B16107" s="9"/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9"/>
      <c r="O16107" s="9"/>
      <c r="P16107" s="9"/>
    </row>
    <row r="16108" spans="1:16" x14ac:dyDescent="0.25">
      <c r="A16108" s="1"/>
      <c r="B16108" s="9"/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  <c r="M16108" s="9"/>
      <c r="N16108" s="9"/>
      <c r="O16108" s="9"/>
      <c r="P16108" s="9"/>
    </row>
    <row r="16109" spans="1:16" x14ac:dyDescent="0.25">
      <c r="A16109" s="1"/>
      <c r="B16109" s="9"/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9"/>
      <c r="O16109" s="9"/>
      <c r="P16109" s="9"/>
    </row>
    <row r="16110" spans="1:16" x14ac:dyDescent="0.25">
      <c r="A16110" s="1"/>
      <c r="B16110" s="9"/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  <c r="M16110" s="9"/>
      <c r="N16110" s="9"/>
      <c r="O16110" s="9"/>
      <c r="P16110" s="9"/>
    </row>
    <row r="16111" spans="1:16" x14ac:dyDescent="0.25">
      <c r="A16111" s="1"/>
      <c r="B16111" s="9"/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9"/>
      <c r="O16111" s="9"/>
      <c r="P16111" s="9"/>
    </row>
    <row r="16112" spans="1:16" x14ac:dyDescent="0.25">
      <c r="A16112" s="1"/>
      <c r="B16112" s="9"/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  <c r="M16112" s="9"/>
      <c r="N16112" s="9"/>
      <c r="O16112" s="9"/>
      <c r="P16112" s="9"/>
    </row>
    <row r="16113" spans="1:16" x14ac:dyDescent="0.25">
      <c r="A16113" s="1"/>
      <c r="B16113" s="9"/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9"/>
      <c r="O16113" s="9"/>
      <c r="P16113" s="9"/>
    </row>
    <row r="16114" spans="1:16" x14ac:dyDescent="0.25">
      <c r="A16114" s="1"/>
      <c r="B16114" s="9"/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  <c r="M16114" s="9"/>
      <c r="N16114" s="9"/>
      <c r="O16114" s="9"/>
      <c r="P16114" s="9"/>
    </row>
    <row r="16115" spans="1:16" x14ac:dyDescent="0.25">
      <c r="A16115" s="1"/>
      <c r="B16115" s="9"/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9"/>
      <c r="O16115" s="9"/>
      <c r="P16115" s="9"/>
    </row>
    <row r="16116" spans="1:16" x14ac:dyDescent="0.25">
      <c r="A16116" s="1"/>
      <c r="B16116" s="9"/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  <c r="M16116" s="9"/>
      <c r="N16116" s="9"/>
      <c r="O16116" s="9"/>
      <c r="P16116" s="9"/>
    </row>
    <row r="16117" spans="1:16" x14ac:dyDescent="0.25">
      <c r="A16117" s="1"/>
      <c r="B16117" s="9"/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9"/>
      <c r="O16117" s="9"/>
      <c r="P16117" s="9"/>
    </row>
    <row r="16118" spans="1:16" x14ac:dyDescent="0.25">
      <c r="A16118" s="1"/>
      <c r="B16118" s="9"/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  <c r="M16118" s="9"/>
      <c r="N16118" s="9"/>
      <c r="O16118" s="9"/>
      <c r="P16118" s="9"/>
    </row>
    <row r="16119" spans="1:16" x14ac:dyDescent="0.25">
      <c r="A16119" s="1"/>
      <c r="B16119" s="9"/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9"/>
      <c r="O16119" s="9"/>
      <c r="P16119" s="9"/>
    </row>
    <row r="16120" spans="1:16" x14ac:dyDescent="0.25">
      <c r="A16120" s="1"/>
      <c r="B16120" s="9"/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  <c r="M16120" s="9"/>
      <c r="N16120" s="9"/>
      <c r="O16120" s="9"/>
      <c r="P16120" s="9"/>
    </row>
    <row r="16121" spans="1:16" x14ac:dyDescent="0.25">
      <c r="A16121" s="1"/>
      <c r="B16121" s="9"/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9"/>
      <c r="O16121" s="9"/>
      <c r="P16121" s="9"/>
    </row>
    <row r="16122" spans="1:16" x14ac:dyDescent="0.25">
      <c r="A16122" s="1"/>
      <c r="B16122" s="9"/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  <c r="M16122" s="9"/>
      <c r="N16122" s="9"/>
      <c r="O16122" s="9"/>
      <c r="P16122" s="9"/>
    </row>
    <row r="16123" spans="1:16" x14ac:dyDescent="0.25">
      <c r="A16123" s="1"/>
      <c r="B16123" s="9"/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9"/>
      <c r="O16123" s="9"/>
      <c r="P16123" s="9"/>
    </row>
    <row r="16124" spans="1:16" x14ac:dyDescent="0.25">
      <c r="A16124" s="1"/>
      <c r="B16124" s="9"/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  <c r="M16124" s="9"/>
      <c r="N16124" s="9"/>
      <c r="O16124" s="9"/>
      <c r="P16124" s="9"/>
    </row>
    <row r="16125" spans="1:16" x14ac:dyDescent="0.25">
      <c r="A16125" s="1"/>
      <c r="B16125" s="9"/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9"/>
      <c r="O16125" s="9"/>
      <c r="P16125" s="9"/>
    </row>
    <row r="16126" spans="1:16" x14ac:dyDescent="0.25">
      <c r="A16126" s="1"/>
      <c r="B16126" s="9"/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  <c r="M16126" s="9"/>
      <c r="N16126" s="9"/>
      <c r="O16126" s="9"/>
      <c r="P16126" s="9"/>
    </row>
    <row r="16127" spans="1:16" x14ac:dyDescent="0.25">
      <c r="A16127" s="1"/>
      <c r="B16127" s="9"/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9"/>
      <c r="O16127" s="9"/>
      <c r="P16127" s="9"/>
    </row>
    <row r="16128" spans="1:16" x14ac:dyDescent="0.25">
      <c r="A16128" s="1"/>
      <c r="B16128" s="9"/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  <c r="M16128" s="9"/>
      <c r="N16128" s="9"/>
      <c r="O16128" s="9"/>
      <c r="P16128" s="9"/>
    </row>
    <row r="16129" spans="1:16" x14ac:dyDescent="0.25">
      <c r="A16129" s="1"/>
      <c r="B16129" s="9"/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9"/>
      <c r="O16129" s="9"/>
      <c r="P16129" s="9"/>
    </row>
    <row r="16130" spans="1:16" x14ac:dyDescent="0.25">
      <c r="A16130" s="1"/>
      <c r="B16130" s="9"/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  <c r="M16130" s="9"/>
      <c r="N16130" s="9"/>
      <c r="O16130" s="9"/>
      <c r="P16130" s="9"/>
    </row>
    <row r="16131" spans="1:16" x14ac:dyDescent="0.25">
      <c r="A16131" s="1"/>
      <c r="B16131" s="9"/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  <c r="M16131" s="9"/>
      <c r="N16131" s="9"/>
      <c r="O16131" s="9"/>
      <c r="P16131" s="9"/>
    </row>
    <row r="16132" spans="1:16" x14ac:dyDescent="0.25">
      <c r="A16132" s="1"/>
      <c r="B16132" s="9"/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  <c r="M16132" s="9"/>
      <c r="N16132" s="9"/>
      <c r="O16132" s="9"/>
      <c r="P16132" s="9"/>
    </row>
    <row r="16133" spans="1:16" x14ac:dyDescent="0.25">
      <c r="A16133" s="1"/>
      <c r="B16133" s="9"/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  <c r="M16133" s="9"/>
      <c r="N16133" s="9"/>
      <c r="O16133" s="9"/>
      <c r="P16133" s="9"/>
    </row>
    <row r="16134" spans="1:16" x14ac:dyDescent="0.25">
      <c r="A16134" s="1"/>
      <c r="B16134" s="9"/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  <c r="M16134" s="9"/>
      <c r="N16134" s="9"/>
      <c r="O16134" s="9"/>
      <c r="P16134" s="9"/>
    </row>
    <row r="16135" spans="1:16" x14ac:dyDescent="0.25">
      <c r="A16135" s="1"/>
      <c r="B16135" s="9"/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  <c r="M16135" s="9"/>
      <c r="N16135" s="9"/>
      <c r="O16135" s="9"/>
      <c r="P16135" s="9"/>
    </row>
    <row r="16136" spans="1:16" x14ac:dyDescent="0.25">
      <c r="A16136" s="1"/>
      <c r="B16136" s="9"/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  <c r="M16136" s="9"/>
      <c r="N16136" s="9"/>
      <c r="O16136" s="9"/>
      <c r="P16136" s="9"/>
    </row>
    <row r="16137" spans="1:16" x14ac:dyDescent="0.25">
      <c r="A16137" s="1"/>
      <c r="B16137" s="9"/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  <c r="M16137" s="9"/>
      <c r="N16137" s="9"/>
      <c r="O16137" s="9"/>
      <c r="P16137" s="9"/>
    </row>
    <row r="16138" spans="1:16" x14ac:dyDescent="0.25">
      <c r="A16138" s="1"/>
      <c r="B16138" s="9"/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  <c r="M16138" s="9"/>
      <c r="N16138" s="9"/>
      <c r="O16138" s="9"/>
      <c r="P16138" s="9"/>
    </row>
    <row r="16139" spans="1:16" x14ac:dyDescent="0.25">
      <c r="A16139" s="1"/>
      <c r="B16139" s="9"/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  <c r="M16139" s="9"/>
      <c r="N16139" s="9"/>
      <c r="O16139" s="9"/>
      <c r="P16139" s="9"/>
    </row>
    <row r="16140" spans="1:16" x14ac:dyDescent="0.25">
      <c r="A16140" s="1"/>
      <c r="B16140" s="9"/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  <c r="M16140" s="9"/>
      <c r="N16140" s="9"/>
      <c r="O16140" s="9"/>
      <c r="P16140" s="9"/>
    </row>
    <row r="16141" spans="1:16" x14ac:dyDescent="0.25">
      <c r="A16141" s="1"/>
      <c r="B16141" s="9"/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  <c r="M16141" s="9"/>
      <c r="N16141" s="9"/>
      <c r="O16141" s="9"/>
      <c r="P16141" s="9"/>
    </row>
    <row r="16142" spans="1:16" x14ac:dyDescent="0.25">
      <c r="A16142" s="1"/>
      <c r="B16142" s="9"/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  <c r="M16142" s="9"/>
      <c r="N16142" s="9"/>
      <c r="O16142" s="9"/>
      <c r="P16142" s="9"/>
    </row>
    <row r="16143" spans="1:16" x14ac:dyDescent="0.25">
      <c r="A16143" s="1"/>
      <c r="B16143" s="9"/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  <c r="M16143" s="9"/>
      <c r="N16143" s="9"/>
      <c r="O16143" s="9"/>
      <c r="P16143" s="9"/>
    </row>
    <row r="16144" spans="1:16" x14ac:dyDescent="0.25">
      <c r="A16144" s="1"/>
      <c r="B16144" s="9"/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  <c r="M16144" s="9"/>
      <c r="N16144" s="9"/>
      <c r="O16144" s="9"/>
      <c r="P16144" s="9"/>
    </row>
    <row r="16145" spans="1:16" x14ac:dyDescent="0.25">
      <c r="A16145" s="1"/>
      <c r="B16145" s="9"/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  <c r="M16145" s="9"/>
      <c r="N16145" s="9"/>
      <c r="O16145" s="9"/>
      <c r="P16145" s="9"/>
    </row>
    <row r="16146" spans="1:16" x14ac:dyDescent="0.25">
      <c r="A16146" s="1"/>
      <c r="B16146" s="9"/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  <c r="M16146" s="9"/>
      <c r="N16146" s="9"/>
      <c r="O16146" s="9"/>
      <c r="P16146" s="9"/>
    </row>
    <row r="16147" spans="1:16" x14ac:dyDescent="0.25">
      <c r="A16147" s="1"/>
      <c r="B16147" s="9"/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  <c r="M16147" s="9"/>
      <c r="N16147" s="9"/>
      <c r="O16147" s="9"/>
      <c r="P16147" s="9"/>
    </row>
    <row r="16148" spans="1:16" x14ac:dyDescent="0.25">
      <c r="A16148" s="1"/>
      <c r="B16148" s="9"/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  <c r="M16148" s="9"/>
      <c r="N16148" s="9"/>
      <c r="O16148" s="9"/>
      <c r="P16148" s="9"/>
    </row>
    <row r="16149" spans="1:16" x14ac:dyDescent="0.25">
      <c r="A16149" s="1"/>
      <c r="B16149" s="9"/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  <c r="M16149" s="9"/>
      <c r="N16149" s="9"/>
      <c r="O16149" s="9"/>
      <c r="P16149" s="9"/>
    </row>
    <row r="16150" spans="1:16" x14ac:dyDescent="0.25">
      <c r="A16150" s="1"/>
      <c r="B16150" s="9"/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  <c r="M16150" s="9"/>
      <c r="N16150" s="9"/>
      <c r="O16150" s="9"/>
      <c r="P16150" s="9"/>
    </row>
    <row r="16151" spans="1:16" x14ac:dyDescent="0.25">
      <c r="A16151" s="1"/>
      <c r="B16151" s="9"/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  <c r="M16151" s="9"/>
      <c r="N16151" s="9"/>
      <c r="O16151" s="9"/>
      <c r="P16151" s="9"/>
    </row>
    <row r="16152" spans="1:16" x14ac:dyDescent="0.25">
      <c r="A16152" s="1"/>
      <c r="B16152" s="9"/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  <c r="M16152" s="9"/>
      <c r="N16152" s="9"/>
      <c r="O16152" s="9"/>
      <c r="P16152" s="9"/>
    </row>
    <row r="16153" spans="1:16" x14ac:dyDescent="0.25">
      <c r="A16153" s="1"/>
      <c r="B16153" s="9"/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  <c r="M16153" s="9"/>
      <c r="N16153" s="9"/>
      <c r="O16153" s="9"/>
      <c r="P16153" s="9"/>
    </row>
    <row r="16154" spans="1:16" x14ac:dyDescent="0.25">
      <c r="A16154" s="1"/>
      <c r="B16154" s="9"/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  <c r="M16154" s="9"/>
      <c r="N16154" s="9"/>
      <c r="O16154" s="9"/>
      <c r="P16154" s="9"/>
    </row>
    <row r="16155" spans="1:16" x14ac:dyDescent="0.25">
      <c r="A16155" s="1"/>
      <c r="B16155" s="9"/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  <c r="M16155" s="9"/>
      <c r="N16155" s="9"/>
      <c r="O16155" s="9"/>
      <c r="P16155" s="9"/>
    </row>
    <row r="16156" spans="1:16" x14ac:dyDescent="0.25">
      <c r="A16156" s="1"/>
      <c r="B16156" s="9"/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  <c r="M16156" s="9"/>
      <c r="N16156" s="9"/>
      <c r="O16156" s="9"/>
      <c r="P16156" s="9"/>
    </row>
    <row r="16157" spans="1:16" x14ac:dyDescent="0.25">
      <c r="A16157" s="1"/>
      <c r="B16157" s="9"/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  <c r="M16157" s="9"/>
      <c r="N16157" s="9"/>
      <c r="O16157" s="9"/>
      <c r="P16157" s="9"/>
    </row>
    <row r="16158" spans="1:16" x14ac:dyDescent="0.25">
      <c r="A16158" s="1"/>
      <c r="B16158" s="9"/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  <c r="M16158" s="9"/>
      <c r="N16158" s="9"/>
      <c r="O16158" s="9"/>
      <c r="P16158" s="9"/>
    </row>
    <row r="16159" spans="1:16" x14ac:dyDescent="0.25">
      <c r="A16159" s="1"/>
      <c r="B16159" s="9"/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  <c r="M16159" s="9"/>
      <c r="N16159" s="9"/>
      <c r="O16159" s="9"/>
      <c r="P16159" s="9"/>
    </row>
    <row r="16160" spans="1:16" x14ac:dyDescent="0.25">
      <c r="A16160" s="1"/>
      <c r="B16160" s="9"/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  <c r="M16160" s="9"/>
      <c r="N16160" s="9"/>
      <c r="O16160" s="9"/>
      <c r="P16160" s="9"/>
    </row>
    <row r="16161" spans="1:16" x14ac:dyDescent="0.25">
      <c r="A16161" s="1"/>
      <c r="B16161" s="9"/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  <c r="M16161" s="9"/>
      <c r="N16161" s="9"/>
      <c r="O16161" s="9"/>
      <c r="P16161" s="9"/>
    </row>
    <row r="16162" spans="1:16" x14ac:dyDescent="0.25">
      <c r="A16162" s="1"/>
      <c r="B16162" s="9"/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  <c r="M16162" s="9"/>
      <c r="N16162" s="9"/>
      <c r="O16162" s="9"/>
      <c r="P16162" s="9"/>
    </row>
    <row r="16163" spans="1:16" x14ac:dyDescent="0.25">
      <c r="A16163" s="1"/>
      <c r="B16163" s="9"/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  <c r="M16163" s="9"/>
      <c r="N16163" s="9"/>
      <c r="O16163" s="9"/>
      <c r="P16163" s="9"/>
    </row>
    <row r="16164" spans="1:16" x14ac:dyDescent="0.25">
      <c r="A16164" s="1"/>
      <c r="B16164" s="9"/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  <c r="M16164" s="9"/>
      <c r="N16164" s="9"/>
      <c r="O16164" s="9"/>
      <c r="P16164" s="9"/>
    </row>
    <row r="16165" spans="1:16" x14ac:dyDescent="0.25">
      <c r="A16165" s="1"/>
      <c r="B16165" s="9"/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9"/>
      <c r="O16165" s="9"/>
      <c r="P16165" s="9"/>
    </row>
    <row r="16166" spans="1:16" x14ac:dyDescent="0.25">
      <c r="A16166" s="1"/>
      <c r="B16166" s="9"/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  <c r="M16166" s="9"/>
      <c r="N16166" s="9"/>
      <c r="O16166" s="9"/>
      <c r="P16166" s="9"/>
    </row>
    <row r="16167" spans="1:16" x14ac:dyDescent="0.25">
      <c r="A16167" s="1"/>
      <c r="B16167" s="9"/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9"/>
      <c r="O16167" s="9"/>
      <c r="P16167" s="9"/>
    </row>
    <row r="16168" spans="1:16" x14ac:dyDescent="0.25">
      <c r="A16168" s="1"/>
      <c r="B16168" s="9"/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  <c r="M16168" s="9"/>
      <c r="N16168" s="9"/>
      <c r="O16168" s="9"/>
      <c r="P16168" s="9"/>
    </row>
    <row r="16169" spans="1:16" x14ac:dyDescent="0.25">
      <c r="A16169" s="1"/>
      <c r="B16169" s="9"/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9"/>
      <c r="O16169" s="9"/>
      <c r="P16169" s="9"/>
    </row>
    <row r="16170" spans="1:16" x14ac:dyDescent="0.25">
      <c r="A16170" s="1"/>
      <c r="B16170" s="9"/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  <c r="M16170" s="9"/>
      <c r="N16170" s="9"/>
      <c r="O16170" s="9"/>
      <c r="P16170" s="9"/>
    </row>
    <row r="16171" spans="1:16" x14ac:dyDescent="0.25">
      <c r="A16171" s="1"/>
      <c r="B16171" s="9"/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9"/>
      <c r="O16171" s="9"/>
      <c r="P16171" s="9"/>
    </row>
    <row r="16172" spans="1:16" x14ac:dyDescent="0.25">
      <c r="A16172" s="1"/>
      <c r="B16172" s="9"/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  <c r="M16172" s="9"/>
      <c r="N16172" s="9"/>
      <c r="O16172" s="9"/>
      <c r="P16172" s="9"/>
    </row>
    <row r="16173" spans="1:16" x14ac:dyDescent="0.25">
      <c r="A16173" s="1"/>
      <c r="B16173" s="9"/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9"/>
      <c r="O16173" s="9"/>
      <c r="P16173" s="9"/>
    </row>
    <row r="16174" spans="1:16" x14ac:dyDescent="0.25">
      <c r="A16174" s="1"/>
      <c r="B16174" s="9"/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  <c r="M16174" s="9"/>
      <c r="N16174" s="9"/>
      <c r="O16174" s="9"/>
      <c r="P16174" s="9"/>
    </row>
    <row r="16175" spans="1:16" x14ac:dyDescent="0.25">
      <c r="A16175" s="1"/>
      <c r="B16175" s="9"/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9"/>
      <c r="O16175" s="9"/>
      <c r="P16175" s="9"/>
    </row>
    <row r="16176" spans="1:16" x14ac:dyDescent="0.25">
      <c r="A16176" s="1"/>
      <c r="B16176" s="9"/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  <c r="M16176" s="9"/>
      <c r="N16176" s="9"/>
      <c r="O16176" s="9"/>
      <c r="P16176" s="9"/>
    </row>
    <row r="16177" spans="1:16" x14ac:dyDescent="0.25">
      <c r="A16177" s="1"/>
      <c r="B16177" s="9"/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9"/>
      <c r="O16177" s="9"/>
      <c r="P16177" s="9"/>
    </row>
    <row r="16178" spans="1:16" x14ac:dyDescent="0.25">
      <c r="A16178" s="1"/>
      <c r="B16178" s="9"/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  <c r="M16178" s="9"/>
      <c r="N16178" s="9"/>
      <c r="O16178" s="9"/>
      <c r="P16178" s="9"/>
    </row>
    <row r="16179" spans="1:16" x14ac:dyDescent="0.25">
      <c r="A16179" s="1"/>
      <c r="B16179" s="9"/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9"/>
      <c r="O16179" s="9"/>
      <c r="P16179" s="9"/>
    </row>
    <row r="16180" spans="1:16" x14ac:dyDescent="0.25">
      <c r="A16180" s="1"/>
      <c r="B16180" s="9"/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  <c r="M16180" s="9"/>
      <c r="N16180" s="9"/>
      <c r="O16180" s="9"/>
      <c r="P16180" s="9"/>
    </row>
    <row r="16181" spans="1:16" x14ac:dyDescent="0.25">
      <c r="A16181" s="1"/>
      <c r="B16181" s="9"/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9"/>
      <c r="O16181" s="9"/>
      <c r="P16181" s="9"/>
    </row>
    <row r="16182" spans="1:16" x14ac:dyDescent="0.25">
      <c r="A16182" s="1"/>
      <c r="B16182" s="9"/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  <c r="M16182" s="9"/>
      <c r="N16182" s="9"/>
      <c r="O16182" s="9"/>
      <c r="P16182" s="9"/>
    </row>
    <row r="16183" spans="1:16" x14ac:dyDescent="0.25">
      <c r="A16183" s="1"/>
      <c r="B16183" s="9"/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9"/>
      <c r="O16183" s="9"/>
      <c r="P16183" s="9"/>
    </row>
    <row r="16184" spans="1:16" x14ac:dyDescent="0.25">
      <c r="A16184" s="1"/>
      <c r="B16184" s="9"/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  <c r="M16184" s="9"/>
      <c r="N16184" s="9"/>
      <c r="O16184" s="9"/>
      <c r="P16184" s="9"/>
    </row>
    <row r="16185" spans="1:16" x14ac:dyDescent="0.25">
      <c r="A16185" s="1"/>
      <c r="B16185" s="9"/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9"/>
      <c r="O16185" s="9"/>
      <c r="P16185" s="9"/>
    </row>
    <row r="16186" spans="1:16" x14ac:dyDescent="0.25">
      <c r="A16186" s="1"/>
      <c r="B16186" s="9"/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  <c r="M16186" s="9"/>
      <c r="N16186" s="9"/>
      <c r="O16186" s="9"/>
      <c r="P16186" s="9"/>
    </row>
    <row r="16187" spans="1:16" x14ac:dyDescent="0.25">
      <c r="A16187" s="1"/>
      <c r="B16187" s="9"/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9"/>
      <c r="O16187" s="9"/>
      <c r="P16187" s="9"/>
    </row>
    <row r="16188" spans="1:16" x14ac:dyDescent="0.25">
      <c r="A16188" s="1"/>
      <c r="B16188" s="9"/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  <c r="M16188" s="9"/>
      <c r="N16188" s="9"/>
      <c r="O16188" s="9"/>
      <c r="P16188" s="9"/>
    </row>
    <row r="16189" spans="1:16" x14ac:dyDescent="0.25">
      <c r="A16189" s="1"/>
      <c r="B16189" s="9"/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9"/>
      <c r="O16189" s="9"/>
      <c r="P16189" s="9"/>
    </row>
    <row r="16190" spans="1:16" x14ac:dyDescent="0.25">
      <c r="A16190" s="1"/>
      <c r="B16190" s="9"/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  <c r="M16190" s="9"/>
      <c r="N16190" s="9"/>
      <c r="O16190" s="9"/>
      <c r="P16190" s="9"/>
    </row>
    <row r="16191" spans="1:16" x14ac:dyDescent="0.25">
      <c r="A16191" s="1"/>
      <c r="B16191" s="9"/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9"/>
      <c r="O16191" s="9"/>
      <c r="P16191" s="9"/>
    </row>
    <row r="16192" spans="1:16" x14ac:dyDescent="0.25">
      <c r="A16192" s="1"/>
      <c r="B16192" s="9"/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  <c r="M16192" s="9"/>
      <c r="N16192" s="9"/>
      <c r="O16192" s="9"/>
      <c r="P16192" s="9"/>
    </row>
    <row r="16193" spans="1:16" x14ac:dyDescent="0.25">
      <c r="A16193" s="1"/>
      <c r="B16193" s="9"/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9"/>
      <c r="O16193" s="9"/>
      <c r="P16193" s="9"/>
    </row>
    <row r="16194" spans="1:16" x14ac:dyDescent="0.25">
      <c r="A16194" s="1"/>
      <c r="B16194" s="9"/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  <c r="M16194" s="9"/>
      <c r="N16194" s="9"/>
      <c r="O16194" s="9"/>
      <c r="P16194" s="9"/>
    </row>
    <row r="16195" spans="1:16" x14ac:dyDescent="0.25">
      <c r="A16195" s="1"/>
      <c r="B16195" s="9"/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9"/>
      <c r="O16195" s="9"/>
      <c r="P16195" s="9"/>
    </row>
    <row r="16196" spans="1:16" x14ac:dyDescent="0.25">
      <c r="A16196" s="1"/>
      <c r="B16196" s="9"/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  <c r="M16196" s="9"/>
      <c r="N16196" s="9"/>
      <c r="O16196" s="9"/>
      <c r="P16196" s="9"/>
    </row>
    <row r="16197" spans="1:16" x14ac:dyDescent="0.25">
      <c r="A16197" s="1"/>
      <c r="B16197" s="9"/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9"/>
      <c r="O16197" s="9"/>
      <c r="P16197" s="9"/>
    </row>
    <row r="16198" spans="1:16" x14ac:dyDescent="0.25">
      <c r="A16198" s="1"/>
      <c r="B16198" s="9"/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  <c r="M16198" s="9"/>
      <c r="N16198" s="9"/>
      <c r="O16198" s="9"/>
      <c r="P16198" s="9"/>
    </row>
    <row r="16199" spans="1:16" x14ac:dyDescent="0.25">
      <c r="A16199" s="1"/>
      <c r="B16199" s="9"/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9"/>
      <c r="O16199" s="9"/>
      <c r="P16199" s="9"/>
    </row>
    <row r="16200" spans="1:16" x14ac:dyDescent="0.25">
      <c r="A16200" s="1"/>
      <c r="B16200" s="9"/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  <c r="M16200" s="9"/>
      <c r="N16200" s="9"/>
      <c r="O16200" s="9"/>
      <c r="P16200" s="9"/>
    </row>
    <row r="16201" spans="1:16" x14ac:dyDescent="0.25">
      <c r="A16201" s="1"/>
      <c r="B16201" s="9"/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9"/>
      <c r="O16201" s="9"/>
      <c r="P16201" s="9"/>
    </row>
    <row r="16202" spans="1:16" x14ac:dyDescent="0.25">
      <c r="A16202" s="1"/>
      <c r="B16202" s="9"/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  <c r="M16202" s="9"/>
      <c r="N16202" s="9"/>
      <c r="O16202" s="9"/>
      <c r="P16202" s="9"/>
    </row>
    <row r="16203" spans="1:16" x14ac:dyDescent="0.25">
      <c r="A16203" s="1"/>
      <c r="B16203" s="9"/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9"/>
      <c r="O16203" s="9"/>
      <c r="P16203" s="9"/>
    </row>
    <row r="16204" spans="1:16" x14ac:dyDescent="0.25">
      <c r="A16204" s="1"/>
      <c r="B16204" s="9"/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  <c r="M16204" s="9"/>
      <c r="N16204" s="9"/>
      <c r="O16204" s="9"/>
      <c r="P16204" s="9"/>
    </row>
    <row r="16205" spans="1:16" x14ac:dyDescent="0.25">
      <c r="A16205" s="1"/>
      <c r="B16205" s="9"/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9"/>
      <c r="O16205" s="9"/>
      <c r="P16205" s="9"/>
    </row>
    <row r="16206" spans="1:16" x14ac:dyDescent="0.25">
      <c r="A16206" s="1"/>
      <c r="B16206" s="9"/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  <c r="M16206" s="9"/>
      <c r="N16206" s="9"/>
      <c r="O16206" s="9"/>
      <c r="P16206" s="9"/>
    </row>
    <row r="16207" spans="1:16" x14ac:dyDescent="0.25">
      <c r="A16207" s="1"/>
      <c r="B16207" s="9"/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9"/>
      <c r="O16207" s="9"/>
      <c r="P16207" s="9"/>
    </row>
    <row r="16208" spans="1:16" x14ac:dyDescent="0.25">
      <c r="A16208" s="1"/>
      <c r="B16208" s="9"/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  <c r="M16208" s="9"/>
      <c r="N16208" s="9"/>
      <c r="O16208" s="9"/>
      <c r="P16208" s="9"/>
    </row>
    <row r="16209" spans="1:16" x14ac:dyDescent="0.25">
      <c r="A16209" s="1"/>
      <c r="B16209" s="9"/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9"/>
      <c r="O16209" s="9"/>
      <c r="P16209" s="9"/>
    </row>
    <row r="16210" spans="1:16" x14ac:dyDescent="0.25">
      <c r="A16210" s="1"/>
      <c r="B16210" s="9"/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  <c r="M16210" s="9"/>
      <c r="N16210" s="9"/>
      <c r="O16210" s="9"/>
      <c r="P16210" s="9"/>
    </row>
    <row r="16211" spans="1:16" x14ac:dyDescent="0.25">
      <c r="A16211" s="1"/>
      <c r="B16211" s="9"/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9"/>
      <c r="O16211" s="9"/>
      <c r="P16211" s="9"/>
    </row>
    <row r="16212" spans="1:16" x14ac:dyDescent="0.25">
      <c r="A16212" s="1"/>
      <c r="B16212" s="9"/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  <c r="M16212" s="9"/>
      <c r="N16212" s="9"/>
      <c r="O16212" s="9"/>
      <c r="P16212" s="9"/>
    </row>
    <row r="16213" spans="1:16" x14ac:dyDescent="0.25">
      <c r="A16213" s="1"/>
      <c r="B16213" s="9"/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9"/>
      <c r="O16213" s="9"/>
      <c r="P16213" s="9"/>
    </row>
    <row r="16214" spans="1:16" x14ac:dyDescent="0.25">
      <c r="A16214" s="1"/>
      <c r="B16214" s="9"/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  <c r="M16214" s="9"/>
      <c r="N16214" s="9"/>
      <c r="O16214" s="9"/>
      <c r="P16214" s="9"/>
    </row>
    <row r="16215" spans="1:16" x14ac:dyDescent="0.25">
      <c r="A16215" s="1"/>
      <c r="B16215" s="9"/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9"/>
      <c r="O16215" s="9"/>
      <c r="P16215" s="9"/>
    </row>
    <row r="16216" spans="1:16" x14ac:dyDescent="0.25">
      <c r="A16216" s="1"/>
      <c r="B16216" s="9"/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  <c r="M16216" s="9"/>
      <c r="N16216" s="9"/>
      <c r="O16216" s="9"/>
      <c r="P16216" s="9"/>
    </row>
    <row r="16217" spans="1:16" x14ac:dyDescent="0.25">
      <c r="A16217" s="1"/>
      <c r="B16217" s="9"/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9"/>
      <c r="O16217" s="9"/>
      <c r="P16217" s="9"/>
    </row>
    <row r="16218" spans="1:16" x14ac:dyDescent="0.25">
      <c r="A16218" s="1"/>
      <c r="B16218" s="9"/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  <c r="M16218" s="9"/>
      <c r="N16218" s="9"/>
      <c r="O16218" s="9"/>
      <c r="P16218" s="9"/>
    </row>
    <row r="16219" spans="1:16" x14ac:dyDescent="0.25">
      <c r="A16219" s="1"/>
      <c r="B16219" s="9"/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9"/>
      <c r="O16219" s="9"/>
      <c r="P16219" s="9"/>
    </row>
    <row r="16220" spans="1:16" x14ac:dyDescent="0.25">
      <c r="A16220" s="1"/>
      <c r="B16220" s="9"/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  <c r="M16220" s="9"/>
      <c r="N16220" s="9"/>
      <c r="O16220" s="9"/>
      <c r="P16220" s="9"/>
    </row>
    <row r="16221" spans="1:16" x14ac:dyDescent="0.25">
      <c r="A16221" s="1"/>
      <c r="B16221" s="9"/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9"/>
      <c r="O16221" s="9"/>
      <c r="P16221" s="9"/>
    </row>
    <row r="16222" spans="1:16" x14ac:dyDescent="0.25">
      <c r="A16222" s="1"/>
      <c r="B16222" s="9"/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  <c r="M16222" s="9"/>
      <c r="N16222" s="9"/>
      <c r="O16222" s="9"/>
      <c r="P16222" s="9"/>
    </row>
    <row r="16223" spans="1:16" x14ac:dyDescent="0.25">
      <c r="A16223" s="1"/>
      <c r="B16223" s="9"/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9"/>
      <c r="O16223" s="9"/>
      <c r="P16223" s="9"/>
    </row>
    <row r="16224" spans="1:16" x14ac:dyDescent="0.25">
      <c r="A16224" s="1"/>
      <c r="B16224" s="9"/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  <c r="M16224" s="9"/>
      <c r="N16224" s="9"/>
      <c r="O16224" s="9"/>
      <c r="P16224" s="9"/>
    </row>
    <row r="16225" spans="1:16" x14ac:dyDescent="0.25">
      <c r="A16225" s="1"/>
      <c r="B16225" s="9"/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9"/>
      <c r="O16225" s="9"/>
      <c r="P16225" s="9"/>
    </row>
    <row r="16226" spans="1:16" x14ac:dyDescent="0.25">
      <c r="A16226" s="1"/>
      <c r="B16226" s="9"/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  <c r="M16226" s="9"/>
      <c r="N16226" s="9"/>
      <c r="O16226" s="9"/>
      <c r="P16226" s="9"/>
    </row>
    <row r="16227" spans="1:16" x14ac:dyDescent="0.25">
      <c r="A16227" s="1"/>
      <c r="B16227" s="9"/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9"/>
      <c r="O16227" s="9"/>
      <c r="P16227" s="9"/>
    </row>
    <row r="16228" spans="1:16" x14ac:dyDescent="0.25">
      <c r="A16228" s="1"/>
      <c r="B16228" s="9"/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  <c r="M16228" s="9"/>
      <c r="N16228" s="9"/>
      <c r="O16228" s="9"/>
      <c r="P16228" s="9"/>
    </row>
    <row r="16229" spans="1:16" x14ac:dyDescent="0.25">
      <c r="A16229" s="1"/>
      <c r="B16229" s="9"/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9"/>
      <c r="O16229" s="9"/>
      <c r="P16229" s="9"/>
    </row>
    <row r="16230" spans="1:16" x14ac:dyDescent="0.25">
      <c r="A16230" s="1"/>
      <c r="B16230" s="9"/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  <c r="M16230" s="9"/>
      <c r="N16230" s="9"/>
      <c r="O16230" s="9"/>
      <c r="P16230" s="9"/>
    </row>
    <row r="16231" spans="1:16" x14ac:dyDescent="0.25">
      <c r="A16231" s="1"/>
      <c r="B16231" s="9"/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9"/>
      <c r="O16231" s="9"/>
      <c r="P16231" s="9"/>
    </row>
    <row r="16232" spans="1:16" x14ac:dyDescent="0.25">
      <c r="A16232" s="1"/>
      <c r="B16232" s="9"/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  <c r="M16232" s="9"/>
      <c r="N16232" s="9"/>
      <c r="O16232" s="9"/>
      <c r="P16232" s="9"/>
    </row>
    <row r="16233" spans="1:16" x14ac:dyDescent="0.25">
      <c r="A16233" s="1"/>
      <c r="B16233" s="9"/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9"/>
      <c r="O16233" s="9"/>
      <c r="P16233" s="9"/>
    </row>
    <row r="16234" spans="1:16" x14ac:dyDescent="0.25">
      <c r="A16234" s="1"/>
      <c r="B16234" s="9"/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  <c r="M16234" s="9"/>
      <c r="N16234" s="9"/>
      <c r="O16234" s="9"/>
      <c r="P16234" s="9"/>
    </row>
    <row r="16235" spans="1:16" x14ac:dyDescent="0.25">
      <c r="A16235" s="1"/>
      <c r="B16235" s="9"/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9"/>
      <c r="O16235" s="9"/>
      <c r="P16235" s="9"/>
    </row>
    <row r="16236" spans="1:16" x14ac:dyDescent="0.25">
      <c r="A16236" s="1"/>
      <c r="B16236" s="9"/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  <c r="M16236" s="9"/>
      <c r="N16236" s="9"/>
      <c r="O16236" s="9"/>
      <c r="P16236" s="9"/>
    </row>
    <row r="16237" spans="1:16" x14ac:dyDescent="0.25">
      <c r="A16237" s="1"/>
      <c r="B16237" s="9"/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9"/>
      <c r="O16237" s="9"/>
      <c r="P16237" s="9"/>
    </row>
    <row r="16238" spans="1:16" x14ac:dyDescent="0.25">
      <c r="A16238" s="1"/>
      <c r="B16238" s="9"/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  <c r="M16238" s="9"/>
      <c r="N16238" s="9"/>
      <c r="O16238" s="9"/>
      <c r="P16238" s="9"/>
    </row>
    <row r="16239" spans="1:16" x14ac:dyDescent="0.25">
      <c r="A16239" s="1"/>
      <c r="B16239" s="9"/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9"/>
      <c r="O16239" s="9"/>
      <c r="P16239" s="9"/>
    </row>
    <row r="16240" spans="1:16" x14ac:dyDescent="0.25">
      <c r="A16240" s="1"/>
      <c r="B16240" s="9"/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  <c r="M16240" s="9"/>
      <c r="N16240" s="9"/>
      <c r="O16240" s="9"/>
      <c r="P16240" s="9"/>
    </row>
    <row r="16241" spans="1:16" x14ac:dyDescent="0.25">
      <c r="A16241" s="1"/>
      <c r="B16241" s="9"/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9"/>
      <c r="O16241" s="9"/>
      <c r="P16241" s="9"/>
    </row>
    <row r="16242" spans="1:16" x14ac:dyDescent="0.25">
      <c r="A16242" s="1"/>
      <c r="B16242" s="9"/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  <c r="M16242" s="9"/>
      <c r="N16242" s="9"/>
      <c r="O16242" s="9"/>
      <c r="P16242" s="9"/>
    </row>
    <row r="16243" spans="1:16" x14ac:dyDescent="0.25">
      <c r="A16243" s="1"/>
      <c r="B16243" s="9"/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9"/>
      <c r="O16243" s="9"/>
      <c r="P16243" s="9"/>
    </row>
    <row r="16244" spans="1:16" x14ac:dyDescent="0.25">
      <c r="A16244" s="1"/>
      <c r="B16244" s="9"/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  <c r="M16244" s="9"/>
      <c r="N16244" s="9"/>
      <c r="O16244" s="9"/>
      <c r="P16244" s="9"/>
    </row>
    <row r="16245" spans="1:16" x14ac:dyDescent="0.25">
      <c r="A16245" s="1"/>
      <c r="B16245" s="9"/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9"/>
      <c r="O16245" s="9"/>
      <c r="P16245" s="9"/>
    </row>
    <row r="16246" spans="1:16" x14ac:dyDescent="0.25">
      <c r="A16246" s="1"/>
      <c r="B16246" s="9"/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  <c r="M16246" s="9"/>
      <c r="N16246" s="9"/>
      <c r="O16246" s="9"/>
      <c r="P16246" s="9"/>
    </row>
    <row r="16247" spans="1:16" x14ac:dyDescent="0.25">
      <c r="A16247" s="1"/>
      <c r="B16247" s="9"/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9"/>
      <c r="O16247" s="9"/>
      <c r="P16247" s="9"/>
    </row>
    <row r="16248" spans="1:16" x14ac:dyDescent="0.25">
      <c r="A16248" s="1"/>
      <c r="B16248" s="9"/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  <c r="M16248" s="9"/>
      <c r="N16248" s="9"/>
      <c r="O16248" s="9"/>
      <c r="P16248" s="9"/>
    </row>
    <row r="16249" spans="1:16" x14ac:dyDescent="0.25">
      <c r="A16249" s="1"/>
      <c r="B16249" s="9"/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9"/>
      <c r="O16249" s="9"/>
      <c r="P16249" s="9"/>
    </row>
    <row r="16250" spans="1:16" x14ac:dyDescent="0.25">
      <c r="A16250" s="1"/>
      <c r="B16250" s="9"/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9"/>
      <c r="O16250" s="9"/>
      <c r="P16250" s="9"/>
    </row>
    <row r="16251" spans="1:16" x14ac:dyDescent="0.25">
      <c r="A16251" s="1"/>
      <c r="B16251" s="9"/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9"/>
      <c r="O16251" s="9"/>
      <c r="P16251" s="9"/>
    </row>
    <row r="16252" spans="1:16" x14ac:dyDescent="0.25">
      <c r="A16252" s="1"/>
      <c r="B16252" s="9"/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  <c r="M16252" s="9"/>
      <c r="N16252" s="9"/>
      <c r="O16252" s="9"/>
      <c r="P16252" s="9"/>
    </row>
    <row r="16253" spans="1:16" x14ac:dyDescent="0.25">
      <c r="A16253" s="1"/>
      <c r="B16253" s="9"/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9"/>
      <c r="O16253" s="9"/>
      <c r="P16253" s="9"/>
    </row>
    <row r="16254" spans="1:16" x14ac:dyDescent="0.25">
      <c r="A16254" s="1"/>
      <c r="B16254" s="9"/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  <c r="M16254" s="9"/>
      <c r="N16254" s="9"/>
      <c r="O16254" s="9"/>
      <c r="P16254" s="9"/>
    </row>
    <row r="16255" spans="1:16" x14ac:dyDescent="0.25">
      <c r="A16255" s="1"/>
      <c r="B16255" s="9"/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9"/>
      <c r="O16255" s="9"/>
      <c r="P16255" s="9"/>
    </row>
    <row r="16256" spans="1:16" x14ac:dyDescent="0.25">
      <c r="A16256" s="1"/>
      <c r="B16256" s="9"/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  <c r="M16256" s="9"/>
      <c r="N16256" s="9"/>
      <c r="O16256" s="9"/>
      <c r="P16256" s="9"/>
    </row>
    <row r="16257" spans="1:16" x14ac:dyDescent="0.25">
      <c r="A16257" s="1"/>
      <c r="B16257" s="9"/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9"/>
      <c r="O16257" s="9"/>
      <c r="P16257" s="9"/>
    </row>
    <row r="16258" spans="1:16" x14ac:dyDescent="0.25">
      <c r="A16258" s="1"/>
      <c r="B16258" s="9"/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  <c r="M16258" s="9"/>
      <c r="N16258" s="9"/>
      <c r="O16258" s="9"/>
      <c r="P16258" s="9"/>
    </row>
    <row r="16259" spans="1:16" x14ac:dyDescent="0.25">
      <c r="A16259" s="1"/>
      <c r="B16259" s="9"/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9"/>
      <c r="O16259" s="9"/>
      <c r="P16259" s="9"/>
    </row>
    <row r="16260" spans="1:16" x14ac:dyDescent="0.25">
      <c r="A16260" s="1"/>
      <c r="B16260" s="9"/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  <c r="M16260" s="9"/>
      <c r="N16260" s="9"/>
      <c r="O16260" s="9"/>
      <c r="P16260" s="9"/>
    </row>
    <row r="16261" spans="1:16" x14ac:dyDescent="0.25">
      <c r="A16261" s="1"/>
      <c r="B16261" s="9"/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9"/>
      <c r="O16261" s="9"/>
      <c r="P16261" s="9"/>
    </row>
    <row r="16262" spans="1:16" x14ac:dyDescent="0.25">
      <c r="A16262" s="1"/>
      <c r="B16262" s="9"/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  <c r="M16262" s="9"/>
      <c r="N16262" s="9"/>
      <c r="O16262" s="9"/>
      <c r="P16262" s="9"/>
    </row>
    <row r="16263" spans="1:16" x14ac:dyDescent="0.25">
      <c r="A16263" s="1"/>
      <c r="B16263" s="9"/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9"/>
      <c r="O16263" s="9"/>
      <c r="P16263" s="9"/>
    </row>
    <row r="16264" spans="1:16" x14ac:dyDescent="0.25">
      <c r="A16264" s="1"/>
      <c r="B16264" s="9"/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  <c r="M16264" s="9"/>
      <c r="N16264" s="9"/>
      <c r="O16264" s="9"/>
      <c r="P16264" s="9"/>
    </row>
    <row r="16265" spans="1:16" x14ac:dyDescent="0.25">
      <c r="A16265" s="1"/>
      <c r="B16265" s="9"/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9"/>
      <c r="O16265" s="9"/>
      <c r="P16265" s="9"/>
    </row>
    <row r="16266" spans="1:16" x14ac:dyDescent="0.25">
      <c r="A16266" s="1"/>
      <c r="B16266" s="9"/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  <c r="M16266" s="9"/>
      <c r="N16266" s="9"/>
      <c r="O16266" s="9"/>
      <c r="P16266" s="9"/>
    </row>
    <row r="16267" spans="1:16" x14ac:dyDescent="0.25">
      <c r="A16267" s="1"/>
      <c r="B16267" s="9"/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9"/>
      <c r="O16267" s="9"/>
      <c r="P16267" s="9"/>
    </row>
    <row r="16268" spans="1:16" x14ac:dyDescent="0.25">
      <c r="A16268" s="1"/>
      <c r="B16268" s="9"/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  <c r="M16268" s="9"/>
      <c r="N16268" s="9"/>
      <c r="O16268" s="9"/>
      <c r="P16268" s="9"/>
    </row>
    <row r="16269" spans="1:16" x14ac:dyDescent="0.25">
      <c r="A16269" s="1"/>
      <c r="B16269" s="9"/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9"/>
      <c r="O16269" s="9"/>
      <c r="P16269" s="9"/>
    </row>
    <row r="16270" spans="1:16" x14ac:dyDescent="0.25">
      <c r="A16270" s="1"/>
      <c r="B16270" s="9"/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9"/>
      <c r="O16270" s="9"/>
      <c r="P16270" s="9"/>
    </row>
    <row r="16271" spans="1:16" x14ac:dyDescent="0.25">
      <c r="A16271" s="1"/>
      <c r="B16271" s="9"/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9"/>
      <c r="O16271" s="9"/>
      <c r="P16271" s="9"/>
    </row>
    <row r="16272" spans="1:16" x14ac:dyDescent="0.25">
      <c r="A16272" s="1"/>
      <c r="B16272" s="9"/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  <c r="M16272" s="9"/>
      <c r="N16272" s="9"/>
      <c r="O16272" s="9"/>
      <c r="P16272" s="9"/>
    </row>
    <row r="16273" spans="1:16" x14ac:dyDescent="0.25">
      <c r="A16273" s="1"/>
      <c r="B16273" s="9"/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9"/>
      <c r="O16273" s="9"/>
      <c r="P16273" s="9"/>
    </row>
    <row r="16274" spans="1:16" x14ac:dyDescent="0.25">
      <c r="A16274" s="1"/>
      <c r="B16274" s="9"/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  <c r="M16274" s="9"/>
      <c r="N16274" s="9"/>
      <c r="O16274" s="9"/>
      <c r="P16274" s="9"/>
    </row>
    <row r="16275" spans="1:16" x14ac:dyDescent="0.25">
      <c r="A16275" s="1"/>
      <c r="B16275" s="9"/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9"/>
      <c r="O16275" s="9"/>
      <c r="P16275" s="9"/>
    </row>
    <row r="16276" spans="1:16" x14ac:dyDescent="0.25">
      <c r="A16276" s="1"/>
      <c r="B16276" s="9"/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  <c r="M16276" s="9"/>
      <c r="N16276" s="9"/>
      <c r="O16276" s="9"/>
      <c r="P16276" s="9"/>
    </row>
    <row r="16277" spans="1:16" x14ac:dyDescent="0.25">
      <c r="A16277" s="1"/>
      <c r="B16277" s="9"/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9"/>
      <c r="O16277" s="9"/>
      <c r="P16277" s="9"/>
    </row>
    <row r="16278" spans="1:16" x14ac:dyDescent="0.25">
      <c r="A16278" s="1"/>
      <c r="B16278" s="9"/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  <c r="M16278" s="9"/>
      <c r="N16278" s="9"/>
      <c r="O16278" s="9"/>
      <c r="P16278" s="9"/>
    </row>
    <row r="16279" spans="1:16" x14ac:dyDescent="0.25">
      <c r="A16279" s="1"/>
      <c r="B16279" s="9"/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9"/>
      <c r="O16279" s="9"/>
      <c r="P16279" s="9"/>
    </row>
    <row r="16280" spans="1:16" x14ac:dyDescent="0.25">
      <c r="A16280" s="1"/>
      <c r="B16280" s="9"/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  <c r="M16280" s="9"/>
      <c r="N16280" s="9"/>
      <c r="O16280" s="9"/>
      <c r="P16280" s="9"/>
    </row>
    <row r="16281" spans="1:16" x14ac:dyDescent="0.25">
      <c r="A16281" s="1"/>
      <c r="B16281" s="9"/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9"/>
      <c r="O16281" s="9"/>
      <c r="P16281" s="9"/>
    </row>
    <row r="16282" spans="1:16" x14ac:dyDescent="0.25">
      <c r="A16282" s="1"/>
      <c r="B16282" s="9"/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  <c r="M16282" s="9"/>
      <c r="N16282" s="9"/>
      <c r="O16282" s="9"/>
      <c r="P16282" s="9"/>
    </row>
    <row r="16283" spans="1:16" x14ac:dyDescent="0.25">
      <c r="A16283" s="1"/>
      <c r="B16283" s="9"/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  <c r="M16283" s="9"/>
      <c r="N16283" s="9"/>
      <c r="O16283" s="9"/>
      <c r="P16283" s="9"/>
    </row>
    <row r="16284" spans="1:16" x14ac:dyDescent="0.25">
      <c r="A16284" s="1"/>
      <c r="B16284" s="9"/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  <c r="M16284" s="9"/>
      <c r="N16284" s="9"/>
      <c r="O16284" s="9"/>
      <c r="P16284" s="9"/>
    </row>
    <row r="16285" spans="1:16" x14ac:dyDescent="0.25">
      <c r="A16285" s="1"/>
      <c r="B16285" s="9"/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9"/>
      <c r="O16285" s="9"/>
      <c r="P16285" s="9"/>
    </row>
    <row r="16286" spans="1:16" x14ac:dyDescent="0.25">
      <c r="A16286" s="1"/>
      <c r="B16286" s="9"/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  <c r="M16286" s="9"/>
      <c r="N16286" s="9"/>
      <c r="O16286" s="9"/>
      <c r="P16286" s="9"/>
    </row>
    <row r="16287" spans="1:16" x14ac:dyDescent="0.25">
      <c r="A16287" s="1"/>
      <c r="B16287" s="9"/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9"/>
      <c r="O16287" s="9"/>
      <c r="P16287" s="9"/>
    </row>
    <row r="16288" spans="1:16" x14ac:dyDescent="0.25">
      <c r="A16288" s="1"/>
      <c r="B16288" s="9"/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  <c r="M16288" s="9"/>
      <c r="N16288" s="9"/>
      <c r="O16288" s="9"/>
      <c r="P16288" s="9"/>
    </row>
    <row r="16289" spans="1:16" x14ac:dyDescent="0.25">
      <c r="A16289" s="1"/>
      <c r="B16289" s="9"/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9"/>
      <c r="O16289" s="9"/>
      <c r="P16289" s="9"/>
    </row>
    <row r="16290" spans="1:16" x14ac:dyDescent="0.25">
      <c r="A16290" s="1"/>
      <c r="B16290" s="9"/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  <c r="M16290" s="9"/>
      <c r="N16290" s="9"/>
      <c r="O16290" s="9"/>
      <c r="P16290" s="9"/>
    </row>
    <row r="16291" spans="1:16" x14ac:dyDescent="0.25">
      <c r="A16291" s="1"/>
      <c r="B16291" s="9"/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9"/>
      <c r="O16291" s="9"/>
      <c r="P16291" s="9"/>
    </row>
    <row r="16292" spans="1:16" x14ac:dyDescent="0.25">
      <c r="A16292" s="1"/>
      <c r="B16292" s="9"/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  <c r="M16292" s="9"/>
      <c r="N16292" s="9"/>
      <c r="O16292" s="9"/>
      <c r="P16292" s="9"/>
    </row>
    <row r="16293" spans="1:16" x14ac:dyDescent="0.25">
      <c r="A16293" s="1"/>
      <c r="B16293" s="9"/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9"/>
      <c r="O16293" s="9"/>
      <c r="P16293" s="9"/>
    </row>
    <row r="16294" spans="1:16" x14ac:dyDescent="0.25">
      <c r="A16294" s="1"/>
      <c r="B16294" s="9"/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  <c r="M16294" s="9"/>
      <c r="N16294" s="9"/>
      <c r="O16294" s="9"/>
      <c r="P16294" s="9"/>
    </row>
    <row r="16295" spans="1:16" x14ac:dyDescent="0.25">
      <c r="A16295" s="1"/>
      <c r="B16295" s="9"/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9"/>
      <c r="O16295" s="9"/>
      <c r="P16295" s="9"/>
    </row>
    <row r="16296" spans="1:16" x14ac:dyDescent="0.25">
      <c r="A16296" s="1"/>
      <c r="B16296" s="9"/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  <c r="M16296" s="9"/>
      <c r="N16296" s="9"/>
      <c r="O16296" s="9"/>
      <c r="P16296" s="9"/>
    </row>
    <row r="16297" spans="1:16" x14ac:dyDescent="0.25">
      <c r="A16297" s="1"/>
      <c r="B16297" s="9"/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9"/>
      <c r="O16297" s="9"/>
      <c r="P16297" s="9"/>
    </row>
    <row r="16298" spans="1:16" x14ac:dyDescent="0.25">
      <c r="A16298" s="1"/>
      <c r="B16298" s="9"/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  <c r="M16298" s="9"/>
      <c r="N16298" s="9"/>
      <c r="O16298" s="9"/>
      <c r="P16298" s="9"/>
    </row>
    <row r="16299" spans="1:16" x14ac:dyDescent="0.25">
      <c r="A16299" s="1"/>
      <c r="B16299" s="9"/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9"/>
      <c r="O16299" s="9"/>
      <c r="P16299" s="9"/>
    </row>
    <row r="16300" spans="1:16" x14ac:dyDescent="0.25">
      <c r="A16300" s="1"/>
      <c r="B16300" s="9"/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  <c r="M16300" s="9"/>
      <c r="N16300" s="9"/>
      <c r="O16300" s="9"/>
      <c r="P16300" s="9"/>
    </row>
    <row r="16301" spans="1:16" x14ac:dyDescent="0.25">
      <c r="A16301" s="1"/>
      <c r="B16301" s="9"/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9"/>
      <c r="O16301" s="9"/>
      <c r="P16301" s="9"/>
    </row>
    <row r="16302" spans="1:16" x14ac:dyDescent="0.25">
      <c r="A16302" s="1"/>
      <c r="B16302" s="9"/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  <c r="M16302" s="9"/>
      <c r="N16302" s="9"/>
      <c r="O16302" s="9"/>
      <c r="P16302" s="9"/>
    </row>
    <row r="16303" spans="1:16" x14ac:dyDescent="0.25">
      <c r="A16303" s="1"/>
      <c r="B16303" s="9"/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9"/>
      <c r="O16303" s="9"/>
      <c r="P16303" s="9"/>
    </row>
    <row r="16304" spans="1:16" x14ac:dyDescent="0.25">
      <c r="A16304" s="1"/>
      <c r="B16304" s="9"/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  <c r="M16304" s="9"/>
      <c r="N16304" s="9"/>
      <c r="O16304" s="9"/>
      <c r="P16304" s="9"/>
    </row>
    <row r="16305" spans="1:16" x14ac:dyDescent="0.25">
      <c r="A16305" s="1"/>
      <c r="B16305" s="9"/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9"/>
      <c r="O16305" s="9"/>
      <c r="P16305" s="9"/>
    </row>
    <row r="16306" spans="1:16" x14ac:dyDescent="0.25">
      <c r="A16306" s="1"/>
      <c r="B16306" s="9"/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  <c r="M16306" s="9"/>
      <c r="N16306" s="9"/>
      <c r="O16306" s="9"/>
      <c r="P16306" s="9"/>
    </row>
    <row r="16307" spans="1:16" x14ac:dyDescent="0.25">
      <c r="A16307" s="1"/>
      <c r="B16307" s="9"/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9"/>
      <c r="O16307" s="9"/>
      <c r="P16307" s="9"/>
    </row>
    <row r="16308" spans="1:16" x14ac:dyDescent="0.25">
      <c r="A16308" s="1"/>
      <c r="B16308" s="9"/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  <c r="M16308" s="9"/>
      <c r="N16308" s="9"/>
      <c r="O16308" s="9"/>
      <c r="P16308" s="9"/>
    </row>
    <row r="16309" spans="1:16" x14ac:dyDescent="0.25">
      <c r="A16309" s="1"/>
      <c r="B16309" s="9"/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9"/>
      <c r="O16309" s="9"/>
      <c r="P16309" s="9"/>
    </row>
    <row r="16310" spans="1:16" x14ac:dyDescent="0.25">
      <c r="A16310" s="1"/>
      <c r="B16310" s="9"/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9"/>
      <c r="O16310" s="9"/>
      <c r="P16310" s="9"/>
    </row>
    <row r="16311" spans="1:16" x14ac:dyDescent="0.25">
      <c r="A16311" s="1"/>
      <c r="B16311" s="9"/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9"/>
      <c r="O16311" s="9"/>
      <c r="P16311" s="9"/>
    </row>
    <row r="16312" spans="1:16" x14ac:dyDescent="0.25">
      <c r="A16312" s="1"/>
      <c r="B16312" s="9"/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9"/>
      <c r="O16312" s="9"/>
      <c r="P16312" s="9"/>
    </row>
    <row r="16313" spans="1:16" x14ac:dyDescent="0.25">
      <c r="A16313" s="1"/>
      <c r="B16313" s="9"/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9"/>
      <c r="O16313" s="9"/>
      <c r="P16313" s="9"/>
    </row>
    <row r="16314" spans="1:16" x14ac:dyDescent="0.25">
      <c r="A16314" s="1"/>
      <c r="B16314" s="9"/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  <c r="M16314" s="9"/>
      <c r="N16314" s="9"/>
      <c r="O16314" s="9"/>
      <c r="P16314" s="9"/>
    </row>
    <row r="16315" spans="1:16" x14ac:dyDescent="0.25">
      <c r="A16315" s="1"/>
      <c r="B16315" s="9"/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9"/>
      <c r="O16315" s="9"/>
      <c r="P16315" s="9"/>
    </row>
    <row r="16316" spans="1:16" x14ac:dyDescent="0.25">
      <c r="A16316" s="1"/>
      <c r="B16316" s="9"/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9"/>
      <c r="O16316" s="9"/>
      <c r="P16316" s="9"/>
    </row>
    <row r="16317" spans="1:16" x14ac:dyDescent="0.25">
      <c r="A16317" s="1"/>
      <c r="B16317" s="9"/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9"/>
      <c r="O16317" s="9"/>
      <c r="P16317" s="9"/>
    </row>
    <row r="16318" spans="1:16" x14ac:dyDescent="0.25">
      <c r="A16318" s="1"/>
      <c r="B16318" s="9"/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9"/>
      <c r="O16318" s="9"/>
      <c r="P16318" s="9"/>
    </row>
    <row r="16319" spans="1:16" x14ac:dyDescent="0.25">
      <c r="A16319" s="1"/>
      <c r="B16319" s="9"/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9"/>
      <c r="O16319" s="9"/>
      <c r="P16319" s="9"/>
    </row>
    <row r="16320" spans="1:16" x14ac:dyDescent="0.25">
      <c r="A16320" s="1"/>
      <c r="B16320" s="9"/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9"/>
      <c r="O16320" s="9"/>
      <c r="P16320" s="9"/>
    </row>
    <row r="16321" spans="1:16" x14ac:dyDescent="0.25">
      <c r="A16321" s="1"/>
      <c r="B16321" s="9"/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9"/>
      <c r="O16321" s="9"/>
      <c r="P16321" s="9"/>
    </row>
    <row r="16322" spans="1:16" x14ac:dyDescent="0.25">
      <c r="A16322" s="1"/>
      <c r="B16322" s="9"/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9"/>
      <c r="O16322" s="9"/>
      <c r="P16322" s="9"/>
    </row>
    <row r="16323" spans="1:16" x14ac:dyDescent="0.25">
      <c r="A16323" s="1"/>
      <c r="B16323" s="9"/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9"/>
      <c r="O16323" s="9"/>
      <c r="P16323" s="9"/>
    </row>
    <row r="16324" spans="1:16" x14ac:dyDescent="0.25">
      <c r="A16324" s="1"/>
      <c r="B16324" s="9"/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9"/>
      <c r="O16324" s="9"/>
      <c r="P16324" s="9"/>
    </row>
    <row r="16325" spans="1:16" x14ac:dyDescent="0.25">
      <c r="A16325" s="1"/>
      <c r="B16325" s="9"/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9"/>
      <c r="O16325" s="9"/>
      <c r="P16325" s="9"/>
    </row>
    <row r="16326" spans="1:16" x14ac:dyDescent="0.25">
      <c r="A16326" s="1"/>
      <c r="B16326" s="9"/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9"/>
      <c r="O16326" s="9"/>
      <c r="P16326" s="9"/>
    </row>
    <row r="16327" spans="1:16" x14ac:dyDescent="0.25">
      <c r="A16327" s="1"/>
      <c r="B16327" s="9"/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9"/>
      <c r="O16327" s="9"/>
      <c r="P16327" s="9"/>
    </row>
    <row r="16328" spans="1:16" x14ac:dyDescent="0.25">
      <c r="A16328" s="1"/>
      <c r="B16328" s="9"/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  <c r="M16328" s="9"/>
      <c r="N16328" s="9"/>
      <c r="O16328" s="9"/>
      <c r="P16328" s="9"/>
    </row>
    <row r="16329" spans="1:16" x14ac:dyDescent="0.25">
      <c r="A16329" s="1"/>
      <c r="B16329" s="9"/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9"/>
      <c r="O16329" s="9"/>
      <c r="P16329" s="9"/>
    </row>
    <row r="16330" spans="1:16" x14ac:dyDescent="0.25">
      <c r="A16330" s="1"/>
      <c r="B16330" s="9"/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  <c r="M16330" s="9"/>
      <c r="N16330" s="9"/>
      <c r="O16330" s="9"/>
      <c r="P16330" s="9"/>
    </row>
    <row r="16331" spans="1:16" x14ac:dyDescent="0.25">
      <c r="A16331" s="1"/>
      <c r="B16331" s="9"/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9"/>
      <c r="O16331" s="9"/>
      <c r="P16331" s="9"/>
    </row>
    <row r="16332" spans="1:16" x14ac:dyDescent="0.25">
      <c r="A16332" s="1"/>
      <c r="B16332" s="9"/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  <c r="M16332" s="9"/>
      <c r="N16332" s="9"/>
      <c r="O16332" s="9"/>
      <c r="P16332" s="9"/>
    </row>
    <row r="16333" spans="1:16" x14ac:dyDescent="0.25">
      <c r="A16333" s="1"/>
      <c r="B16333" s="9"/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9"/>
      <c r="O16333" s="9"/>
      <c r="P16333" s="9"/>
    </row>
    <row r="16334" spans="1:16" x14ac:dyDescent="0.25">
      <c r="A16334" s="1"/>
      <c r="B16334" s="9"/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  <c r="M16334" s="9"/>
      <c r="N16334" s="9"/>
      <c r="O16334" s="9"/>
      <c r="P16334" s="9"/>
    </row>
    <row r="16335" spans="1:16" x14ac:dyDescent="0.25">
      <c r="A16335" s="1"/>
      <c r="B16335" s="9"/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9"/>
      <c r="O16335" s="9"/>
      <c r="P16335" s="9"/>
    </row>
    <row r="16336" spans="1:16" x14ac:dyDescent="0.25">
      <c r="A16336" s="1"/>
      <c r="B16336" s="9"/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  <c r="M16336" s="9"/>
      <c r="N16336" s="9"/>
      <c r="O16336" s="9"/>
      <c r="P16336" s="9"/>
    </row>
    <row r="16337" spans="1:16" x14ac:dyDescent="0.25">
      <c r="A16337" s="1"/>
      <c r="B16337" s="9"/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9"/>
      <c r="O16337" s="9"/>
      <c r="P16337" s="9"/>
    </row>
    <row r="16338" spans="1:16" x14ac:dyDescent="0.25">
      <c r="A16338" s="1"/>
      <c r="B16338" s="9"/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  <c r="M16338" s="9"/>
      <c r="N16338" s="9"/>
      <c r="O16338" s="9"/>
      <c r="P16338" s="9"/>
    </row>
    <row r="16339" spans="1:16" x14ac:dyDescent="0.25">
      <c r="A16339" s="1"/>
      <c r="B16339" s="9"/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9"/>
      <c r="O16339" s="9"/>
      <c r="P16339" s="9"/>
    </row>
    <row r="16340" spans="1:16" x14ac:dyDescent="0.25">
      <c r="A16340" s="1"/>
      <c r="B16340" s="9"/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9"/>
      <c r="O16340" s="9"/>
      <c r="P16340" s="9"/>
    </row>
    <row r="16341" spans="1:16" x14ac:dyDescent="0.25">
      <c r="A16341" s="1"/>
      <c r="B16341" s="9"/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9"/>
      <c r="O16341" s="9"/>
      <c r="P16341" s="9"/>
    </row>
    <row r="16342" spans="1:16" x14ac:dyDescent="0.25">
      <c r="A16342" s="1"/>
      <c r="B16342" s="9"/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  <c r="M16342" s="9"/>
      <c r="N16342" s="9"/>
      <c r="O16342" s="9"/>
      <c r="P16342" s="9"/>
    </row>
    <row r="16343" spans="1:16" x14ac:dyDescent="0.25">
      <c r="A16343" s="1"/>
      <c r="B16343" s="9"/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9"/>
      <c r="O16343" s="9"/>
      <c r="P16343" s="9"/>
    </row>
    <row r="16344" spans="1:16" x14ac:dyDescent="0.25">
      <c r="A16344" s="1"/>
      <c r="B16344" s="9"/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  <c r="M16344" s="9"/>
      <c r="N16344" s="9"/>
      <c r="O16344" s="9"/>
      <c r="P16344" s="9"/>
    </row>
    <row r="16345" spans="1:16" x14ac:dyDescent="0.25">
      <c r="A16345" s="1"/>
      <c r="B16345" s="9"/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9"/>
      <c r="O16345" s="9"/>
      <c r="P16345" s="9"/>
    </row>
    <row r="16346" spans="1:16" x14ac:dyDescent="0.25">
      <c r="A16346" s="1"/>
      <c r="B16346" s="9"/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  <c r="M16346" s="9"/>
      <c r="N16346" s="9"/>
      <c r="O16346" s="9"/>
      <c r="P16346" s="9"/>
    </row>
    <row r="16347" spans="1:16" x14ac:dyDescent="0.25">
      <c r="A16347" s="1"/>
      <c r="B16347" s="9"/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9"/>
      <c r="O16347" s="9"/>
      <c r="P16347" s="9"/>
    </row>
    <row r="16348" spans="1:16" x14ac:dyDescent="0.25">
      <c r="A16348" s="1"/>
      <c r="B16348" s="9"/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  <c r="M16348" s="9"/>
      <c r="N16348" s="9"/>
      <c r="O16348" s="9"/>
      <c r="P16348" s="9"/>
    </row>
    <row r="16349" spans="1:16" x14ac:dyDescent="0.25">
      <c r="A16349" s="1"/>
      <c r="B16349" s="9"/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9"/>
      <c r="O16349" s="9"/>
      <c r="P16349" s="9"/>
    </row>
    <row r="16350" spans="1:16" x14ac:dyDescent="0.25">
      <c r="A16350" s="1"/>
      <c r="B16350" s="9"/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  <c r="M16350" s="9"/>
      <c r="N16350" s="9"/>
      <c r="O16350" s="9"/>
      <c r="P16350" s="9"/>
    </row>
    <row r="16351" spans="1:16" x14ac:dyDescent="0.25">
      <c r="A16351" s="1"/>
      <c r="B16351" s="9"/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9"/>
      <c r="O16351" s="9"/>
      <c r="P16351" s="9"/>
    </row>
    <row r="16352" spans="1:16" x14ac:dyDescent="0.25">
      <c r="A16352" s="1"/>
      <c r="B16352" s="9"/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  <c r="M16352" s="9"/>
      <c r="N16352" s="9"/>
      <c r="O16352" s="9"/>
      <c r="P16352" s="9"/>
    </row>
    <row r="16353" spans="1:16" x14ac:dyDescent="0.25">
      <c r="A16353" s="1"/>
      <c r="B16353" s="9"/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9"/>
      <c r="O16353" s="9"/>
      <c r="P16353" s="9"/>
    </row>
    <row r="16354" spans="1:16" x14ac:dyDescent="0.25">
      <c r="A16354" s="1"/>
      <c r="B16354" s="9"/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  <c r="M16354" s="9"/>
      <c r="N16354" s="9"/>
      <c r="O16354" s="9"/>
      <c r="P16354" s="9"/>
    </row>
    <row r="16355" spans="1:16" x14ac:dyDescent="0.25">
      <c r="A16355" s="1"/>
      <c r="B16355" s="9"/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9"/>
      <c r="O16355" s="9"/>
      <c r="P16355" s="9"/>
    </row>
    <row r="16356" spans="1:16" x14ac:dyDescent="0.25">
      <c r="A16356" s="1"/>
      <c r="B16356" s="9"/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  <c r="M16356" s="9"/>
      <c r="N16356" s="9"/>
      <c r="O16356" s="9"/>
      <c r="P16356" s="9"/>
    </row>
    <row r="16357" spans="1:16" x14ac:dyDescent="0.25">
      <c r="A16357" s="1"/>
      <c r="B16357" s="9"/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9"/>
      <c r="O16357" s="9"/>
      <c r="P16357" s="9"/>
    </row>
    <row r="16358" spans="1:16" x14ac:dyDescent="0.25">
      <c r="A16358" s="1"/>
      <c r="B16358" s="9"/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  <c r="M16358" s="9"/>
      <c r="N16358" s="9"/>
      <c r="O16358" s="9"/>
      <c r="P16358" s="9"/>
    </row>
    <row r="16359" spans="1:16" x14ac:dyDescent="0.25">
      <c r="A16359" s="1"/>
      <c r="B16359" s="9"/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9"/>
      <c r="O16359" s="9"/>
      <c r="P16359" s="9"/>
    </row>
    <row r="16360" spans="1:16" x14ac:dyDescent="0.25">
      <c r="A16360" s="1"/>
      <c r="B16360" s="9"/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  <c r="M16360" s="9"/>
      <c r="N16360" s="9"/>
      <c r="O16360" s="9"/>
      <c r="P16360" s="9"/>
    </row>
    <row r="16361" spans="1:16" x14ac:dyDescent="0.25">
      <c r="A16361" s="1"/>
      <c r="B16361" s="9"/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9"/>
      <c r="O16361" s="9"/>
      <c r="P16361" s="9"/>
    </row>
    <row r="16362" spans="1:16" x14ac:dyDescent="0.25">
      <c r="A16362" s="1"/>
      <c r="B16362" s="9"/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  <c r="M16362" s="9"/>
      <c r="N16362" s="9"/>
      <c r="O16362" s="9"/>
      <c r="P16362" s="9"/>
    </row>
    <row r="16363" spans="1:16" x14ac:dyDescent="0.25">
      <c r="A16363" s="1"/>
      <c r="B16363" s="9"/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9"/>
      <c r="O16363" s="9"/>
      <c r="P16363" s="9"/>
    </row>
    <row r="16364" spans="1:16" x14ac:dyDescent="0.25">
      <c r="A16364" s="1"/>
      <c r="B16364" s="9"/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  <c r="M16364" s="9"/>
      <c r="N16364" s="9"/>
      <c r="O16364" s="9"/>
      <c r="P16364" s="9"/>
    </row>
    <row r="16365" spans="1:16" x14ac:dyDescent="0.25">
      <c r="A16365" s="1"/>
      <c r="B16365" s="9"/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9"/>
      <c r="O16365" s="9"/>
      <c r="P16365" s="9"/>
    </row>
    <row r="16366" spans="1:16" x14ac:dyDescent="0.25">
      <c r="A16366" s="1"/>
      <c r="B16366" s="9"/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  <c r="M16366" s="9"/>
      <c r="N16366" s="9"/>
      <c r="O16366" s="9"/>
      <c r="P16366" s="9"/>
    </row>
    <row r="16367" spans="1:16" x14ac:dyDescent="0.25">
      <c r="A16367" s="1"/>
      <c r="B16367" s="9"/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9"/>
      <c r="O16367" s="9"/>
      <c r="P16367" s="9"/>
    </row>
    <row r="16368" spans="1:16" x14ac:dyDescent="0.25">
      <c r="A16368" s="1"/>
      <c r="B16368" s="9"/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  <c r="M16368" s="9"/>
      <c r="N16368" s="9"/>
      <c r="O16368" s="9"/>
      <c r="P16368" s="9"/>
    </row>
    <row r="16369" spans="1:16" x14ac:dyDescent="0.25">
      <c r="A16369" s="1"/>
      <c r="B16369" s="9"/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  <c r="M16369" s="9"/>
      <c r="N16369" s="9"/>
      <c r="O16369" s="9"/>
      <c r="P16369" s="9"/>
    </row>
    <row r="16370" spans="1:16" x14ac:dyDescent="0.25">
      <c r="A16370" s="1"/>
      <c r="B16370" s="9"/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  <c r="M16370" s="9"/>
      <c r="N16370" s="9"/>
      <c r="O16370" s="9"/>
      <c r="P16370" s="9"/>
    </row>
    <row r="16371" spans="1:16" x14ac:dyDescent="0.25">
      <c r="A16371" s="1"/>
      <c r="B16371" s="9"/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  <c r="M16371" s="9"/>
      <c r="N16371" s="9"/>
      <c r="O16371" s="9"/>
      <c r="P16371" s="9"/>
    </row>
    <row r="16372" spans="1:16" x14ac:dyDescent="0.25">
      <c r="A16372" s="1"/>
      <c r="B16372" s="9"/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  <c r="M16372" s="9"/>
      <c r="N16372" s="9"/>
      <c r="O16372" s="9"/>
      <c r="P16372" s="9"/>
    </row>
    <row r="16373" spans="1:16" x14ac:dyDescent="0.25">
      <c r="A16373" s="1"/>
      <c r="B16373" s="9"/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  <c r="M16373" s="9"/>
      <c r="N16373" s="9"/>
      <c r="O16373" s="9"/>
      <c r="P16373" s="9"/>
    </row>
    <row r="16374" spans="1:16" x14ac:dyDescent="0.25">
      <c r="A16374" s="1"/>
      <c r="B16374" s="9"/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  <c r="M16374" s="9"/>
      <c r="N16374" s="9"/>
      <c r="O16374" s="9"/>
      <c r="P16374" s="9"/>
    </row>
    <row r="16375" spans="1:16" x14ac:dyDescent="0.25">
      <c r="A16375" s="1"/>
      <c r="B16375" s="9"/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9"/>
      <c r="O16375" s="9"/>
      <c r="P16375" s="9"/>
    </row>
    <row r="16376" spans="1:16" x14ac:dyDescent="0.25">
      <c r="A16376" s="1"/>
      <c r="B16376" s="9"/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  <c r="M16376" s="9"/>
      <c r="N16376" s="9"/>
      <c r="O16376" s="9"/>
      <c r="P16376" s="9"/>
    </row>
    <row r="16377" spans="1:16" x14ac:dyDescent="0.25">
      <c r="A16377" s="1"/>
      <c r="B16377" s="9"/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9"/>
      <c r="O16377" s="9"/>
      <c r="P16377" s="9"/>
    </row>
    <row r="16378" spans="1:16" x14ac:dyDescent="0.25">
      <c r="A16378" s="1"/>
      <c r="B16378" s="9"/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  <c r="M16378" s="9"/>
      <c r="N16378" s="9"/>
      <c r="O16378" s="9"/>
      <c r="P16378" s="9"/>
    </row>
    <row r="16379" spans="1:16" x14ac:dyDescent="0.25">
      <c r="A16379" s="1"/>
      <c r="B16379" s="9"/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9"/>
      <c r="O16379" s="9"/>
      <c r="P16379" s="9"/>
    </row>
    <row r="16380" spans="1:16" x14ac:dyDescent="0.25">
      <c r="A16380" s="1"/>
      <c r="B16380" s="9"/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  <c r="M16380" s="9"/>
      <c r="N16380" s="9"/>
      <c r="O16380" s="9"/>
      <c r="P16380" s="9"/>
    </row>
    <row r="16381" spans="1:16" x14ac:dyDescent="0.25">
      <c r="A16381" s="1"/>
      <c r="B16381" s="9"/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9"/>
      <c r="O16381" s="9"/>
      <c r="P16381" s="9"/>
    </row>
    <row r="16382" spans="1:16" x14ac:dyDescent="0.25">
      <c r="A16382" s="1"/>
      <c r="B16382" s="9"/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  <c r="M16382" s="9"/>
      <c r="N16382" s="9"/>
      <c r="O16382" s="9"/>
      <c r="P16382" s="9"/>
    </row>
    <row r="16383" spans="1:16" x14ac:dyDescent="0.25">
      <c r="A16383" s="1"/>
      <c r="B16383" s="9"/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9"/>
      <c r="O16383" s="9"/>
      <c r="P16383" s="9"/>
    </row>
    <row r="16384" spans="1:16" x14ac:dyDescent="0.25">
      <c r="A16384" s="1"/>
      <c r="B16384" s="9"/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  <c r="M16384" s="9"/>
      <c r="N16384" s="9"/>
      <c r="O16384" s="9"/>
      <c r="P16384" s="9"/>
    </row>
    <row r="16385" spans="1:16" x14ac:dyDescent="0.25">
      <c r="A16385" s="1"/>
      <c r="B16385" s="9"/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9"/>
      <c r="O16385" s="9"/>
      <c r="P16385" s="9"/>
    </row>
    <row r="16386" spans="1:16" x14ac:dyDescent="0.25">
      <c r="A16386" s="1"/>
      <c r="B16386" s="9"/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  <c r="M16386" s="9"/>
      <c r="N16386" s="9"/>
      <c r="O16386" s="9"/>
      <c r="P16386" s="9"/>
    </row>
    <row r="16387" spans="1:16" x14ac:dyDescent="0.25">
      <c r="A16387" s="1"/>
      <c r="B16387" s="9"/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  <c r="M16387" s="9"/>
      <c r="N16387" s="9"/>
      <c r="O16387" s="9"/>
      <c r="P16387" s="9"/>
    </row>
    <row r="16388" spans="1:16" x14ac:dyDescent="0.25">
      <c r="A16388" s="1"/>
      <c r="B16388" s="9"/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  <c r="M16388" s="9"/>
      <c r="N16388" s="9"/>
      <c r="O16388" s="9"/>
      <c r="P16388" s="9"/>
    </row>
    <row r="16389" spans="1:16" x14ac:dyDescent="0.25">
      <c r="A16389" s="1"/>
      <c r="B16389" s="9"/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  <c r="M16389" s="9"/>
      <c r="N16389" s="9"/>
      <c r="O16389" s="9"/>
      <c r="P16389" s="9"/>
    </row>
    <row r="16390" spans="1:16" x14ac:dyDescent="0.25">
      <c r="A16390" s="1"/>
      <c r="B16390" s="9"/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  <c r="M16390" s="9"/>
      <c r="N16390" s="9"/>
      <c r="O16390" s="9"/>
      <c r="P16390" s="9"/>
    </row>
    <row r="16391" spans="1:16" x14ac:dyDescent="0.25">
      <c r="A16391" s="1"/>
      <c r="B16391" s="9"/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  <c r="M16391" s="9"/>
      <c r="N16391" s="9"/>
      <c r="O16391" s="9"/>
      <c r="P16391" s="9"/>
    </row>
    <row r="16392" spans="1:16" x14ac:dyDescent="0.25">
      <c r="A16392" s="1"/>
      <c r="B16392" s="9"/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  <c r="M16392" s="9"/>
      <c r="N16392" s="9"/>
      <c r="O16392" s="9"/>
      <c r="P16392" s="9"/>
    </row>
    <row r="16393" spans="1:16" x14ac:dyDescent="0.25">
      <c r="A16393" s="1"/>
      <c r="B16393" s="9"/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  <c r="M16393" s="9"/>
      <c r="N16393" s="9"/>
      <c r="O16393" s="9"/>
      <c r="P16393" s="9"/>
    </row>
    <row r="16394" spans="1:16" x14ac:dyDescent="0.25">
      <c r="A16394" s="1"/>
      <c r="B16394" s="9"/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  <c r="M16394" s="9"/>
      <c r="N16394" s="9"/>
      <c r="O16394" s="9"/>
      <c r="P16394" s="9"/>
    </row>
    <row r="16395" spans="1:16" x14ac:dyDescent="0.25">
      <c r="A16395" s="1"/>
      <c r="B16395" s="9"/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  <c r="M16395" s="9"/>
      <c r="N16395" s="9"/>
      <c r="O16395" s="9"/>
      <c r="P16395" s="9"/>
    </row>
    <row r="16396" spans="1:16" x14ac:dyDescent="0.25">
      <c r="A16396" s="1"/>
      <c r="B16396" s="9"/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  <c r="M16396" s="9"/>
      <c r="N16396" s="9"/>
      <c r="O16396" s="9"/>
      <c r="P16396" s="9"/>
    </row>
    <row r="16397" spans="1:16" x14ac:dyDescent="0.25">
      <c r="A16397" s="1"/>
      <c r="B16397" s="9"/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  <c r="M16397" s="9"/>
      <c r="N16397" s="9"/>
      <c r="O16397" s="9"/>
      <c r="P16397" s="9"/>
    </row>
    <row r="16398" spans="1:16" x14ac:dyDescent="0.25">
      <c r="A16398" s="1"/>
      <c r="B16398" s="9"/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  <c r="M16398" s="9"/>
      <c r="N16398" s="9"/>
      <c r="O16398" s="9"/>
      <c r="P16398" s="9"/>
    </row>
    <row r="16399" spans="1:16" x14ac:dyDescent="0.25">
      <c r="A16399" s="1"/>
      <c r="B16399" s="9"/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  <c r="M16399" s="9"/>
      <c r="N16399" s="9"/>
      <c r="O16399" s="9"/>
      <c r="P16399" s="9"/>
    </row>
    <row r="16400" spans="1:16" x14ac:dyDescent="0.25">
      <c r="A16400" s="1"/>
      <c r="B16400" s="9"/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  <c r="M16400" s="9"/>
      <c r="N16400" s="9"/>
      <c r="O16400" s="9"/>
      <c r="P16400" s="9"/>
    </row>
    <row r="16401" spans="1:16" x14ac:dyDescent="0.25">
      <c r="A16401" s="1"/>
      <c r="B16401" s="9"/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  <c r="M16401" s="9"/>
      <c r="N16401" s="9"/>
      <c r="O16401" s="9"/>
      <c r="P16401" s="9"/>
    </row>
    <row r="16402" spans="1:16" x14ac:dyDescent="0.25">
      <c r="A16402" s="1"/>
      <c r="B16402" s="9"/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  <c r="M16402" s="9"/>
      <c r="N16402" s="9"/>
      <c r="O16402" s="9"/>
      <c r="P16402" s="9"/>
    </row>
    <row r="16403" spans="1:16" x14ac:dyDescent="0.25">
      <c r="A16403" s="1"/>
      <c r="B16403" s="9"/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  <c r="M16403" s="9"/>
      <c r="N16403" s="9"/>
      <c r="O16403" s="9"/>
      <c r="P16403" s="9"/>
    </row>
    <row r="16404" spans="1:16" x14ac:dyDescent="0.25">
      <c r="A16404" s="1"/>
      <c r="B16404" s="9"/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  <c r="M16404" s="9"/>
      <c r="N16404" s="9"/>
      <c r="O16404" s="9"/>
      <c r="P16404" s="9"/>
    </row>
    <row r="16405" spans="1:16" x14ac:dyDescent="0.25">
      <c r="A16405" s="1"/>
      <c r="B16405" s="9"/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  <c r="M16405" s="9"/>
      <c r="N16405" s="9"/>
      <c r="O16405" s="9"/>
      <c r="P16405" s="9"/>
    </row>
    <row r="16406" spans="1:16" x14ac:dyDescent="0.25">
      <c r="A16406" s="1"/>
      <c r="B16406" s="9"/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  <c r="M16406" s="9"/>
      <c r="N16406" s="9"/>
      <c r="O16406" s="9"/>
      <c r="P16406" s="9"/>
    </row>
    <row r="16407" spans="1:16" x14ac:dyDescent="0.25">
      <c r="A16407" s="1"/>
      <c r="B16407" s="9"/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  <c r="M16407" s="9"/>
      <c r="N16407" s="9"/>
      <c r="O16407" s="9"/>
      <c r="P16407" s="9"/>
    </row>
    <row r="16408" spans="1:16" x14ac:dyDescent="0.25">
      <c r="A16408" s="1"/>
      <c r="B16408" s="9"/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  <c r="M16408" s="9"/>
      <c r="N16408" s="9"/>
      <c r="O16408" s="9"/>
      <c r="P16408" s="9"/>
    </row>
    <row r="16409" spans="1:16" x14ac:dyDescent="0.25">
      <c r="A16409" s="1"/>
      <c r="B16409" s="9"/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  <c r="M16409" s="9"/>
      <c r="N16409" s="9"/>
      <c r="O16409" s="9"/>
      <c r="P16409" s="9"/>
    </row>
    <row r="16410" spans="1:16" x14ac:dyDescent="0.25">
      <c r="A16410" s="1"/>
      <c r="B16410" s="9"/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  <c r="M16410" s="9"/>
      <c r="N16410" s="9"/>
      <c r="O16410" s="9"/>
      <c r="P16410" s="9"/>
    </row>
    <row r="16411" spans="1:16" x14ac:dyDescent="0.25">
      <c r="A16411" s="1"/>
      <c r="B16411" s="9"/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  <c r="M16411" s="9"/>
      <c r="N16411" s="9"/>
      <c r="O16411" s="9"/>
      <c r="P16411" s="9"/>
    </row>
    <row r="16412" spans="1:16" x14ac:dyDescent="0.25">
      <c r="A16412" s="1"/>
      <c r="B16412" s="9"/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  <c r="M16412" s="9"/>
      <c r="N16412" s="9"/>
      <c r="O16412" s="9"/>
      <c r="P16412" s="9"/>
    </row>
    <row r="16413" spans="1:16" x14ac:dyDescent="0.25">
      <c r="A16413" s="1"/>
      <c r="B16413" s="9"/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  <c r="M16413" s="9"/>
      <c r="N16413" s="9"/>
      <c r="O16413" s="9"/>
      <c r="P16413" s="9"/>
    </row>
    <row r="16414" spans="1:16" x14ac:dyDescent="0.25">
      <c r="A16414" s="1"/>
      <c r="B16414" s="9"/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  <c r="M16414" s="9"/>
      <c r="N16414" s="9"/>
      <c r="O16414" s="9"/>
      <c r="P16414" s="9"/>
    </row>
    <row r="16415" spans="1:16" x14ac:dyDescent="0.25">
      <c r="A16415" s="1"/>
      <c r="B16415" s="9"/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  <c r="M16415" s="9"/>
      <c r="N16415" s="9"/>
      <c r="O16415" s="9"/>
      <c r="P16415" s="9"/>
    </row>
    <row r="16416" spans="1:16" x14ac:dyDescent="0.25">
      <c r="A16416" s="1"/>
      <c r="B16416" s="9"/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  <c r="M16416" s="9"/>
      <c r="N16416" s="9"/>
      <c r="O16416" s="9"/>
      <c r="P16416" s="9"/>
    </row>
    <row r="16417" spans="1:16" x14ac:dyDescent="0.25">
      <c r="A16417" s="1"/>
      <c r="B16417" s="9"/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  <c r="M16417" s="9"/>
      <c r="N16417" s="9"/>
      <c r="O16417" s="9"/>
      <c r="P16417" s="9"/>
    </row>
    <row r="16418" spans="1:16" x14ac:dyDescent="0.25">
      <c r="A16418" s="1"/>
      <c r="B16418" s="9"/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  <c r="M16418" s="9"/>
      <c r="N16418" s="9"/>
      <c r="O16418" s="9"/>
      <c r="P16418" s="9"/>
    </row>
    <row r="16419" spans="1:16" x14ac:dyDescent="0.25">
      <c r="A16419" s="1"/>
      <c r="B16419" s="9"/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  <c r="M16419" s="9"/>
      <c r="N16419" s="9"/>
      <c r="O16419" s="9"/>
      <c r="P16419" s="9"/>
    </row>
    <row r="16420" spans="1:16" x14ac:dyDescent="0.25">
      <c r="A16420" s="1"/>
      <c r="B16420" s="9"/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  <c r="M16420" s="9"/>
      <c r="N16420" s="9"/>
      <c r="O16420" s="9"/>
      <c r="P16420" s="9"/>
    </row>
    <row r="16421" spans="1:16" x14ac:dyDescent="0.25">
      <c r="A16421" s="1"/>
      <c r="B16421" s="9"/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  <c r="M16421" s="9"/>
      <c r="N16421" s="9"/>
      <c r="O16421" s="9"/>
      <c r="P16421" s="9"/>
    </row>
    <row r="16422" spans="1:16" x14ac:dyDescent="0.25">
      <c r="A16422" s="1"/>
      <c r="B16422" s="9"/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  <c r="M16422" s="9"/>
      <c r="N16422" s="9"/>
      <c r="O16422" s="9"/>
      <c r="P16422" s="9"/>
    </row>
    <row r="16423" spans="1:16" x14ac:dyDescent="0.25">
      <c r="A16423" s="1"/>
      <c r="B16423" s="9"/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  <c r="M16423" s="9"/>
      <c r="N16423" s="9"/>
      <c r="O16423" s="9"/>
      <c r="P16423" s="9"/>
    </row>
    <row r="16424" spans="1:16" x14ac:dyDescent="0.25">
      <c r="A16424" s="1"/>
      <c r="B16424" s="9"/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  <c r="M16424" s="9"/>
      <c r="N16424" s="9"/>
      <c r="O16424" s="9"/>
      <c r="P16424" s="9"/>
    </row>
    <row r="16425" spans="1:16" x14ac:dyDescent="0.25">
      <c r="A16425" s="1"/>
      <c r="B16425" s="9"/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  <c r="M16425" s="9"/>
      <c r="N16425" s="9"/>
      <c r="O16425" s="9"/>
      <c r="P16425" s="9"/>
    </row>
    <row r="16426" spans="1:16" x14ac:dyDescent="0.25">
      <c r="A16426" s="1"/>
      <c r="B16426" s="9"/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  <c r="M16426" s="9"/>
      <c r="N16426" s="9"/>
      <c r="O16426" s="9"/>
      <c r="P16426" s="9"/>
    </row>
    <row r="16427" spans="1:16" x14ac:dyDescent="0.25">
      <c r="A16427" s="1"/>
      <c r="B16427" s="9"/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  <c r="M16427" s="9"/>
      <c r="N16427" s="9"/>
      <c r="O16427" s="9"/>
      <c r="P16427" s="9"/>
    </row>
    <row r="16428" spans="1:16" x14ac:dyDescent="0.25">
      <c r="A16428" s="1"/>
      <c r="B16428" s="9"/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  <c r="M16428" s="9"/>
      <c r="N16428" s="9"/>
      <c r="O16428" s="9"/>
      <c r="P16428" s="9"/>
    </row>
    <row r="16429" spans="1:16" x14ac:dyDescent="0.25">
      <c r="A16429" s="1"/>
      <c r="B16429" s="9"/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  <c r="M16429" s="9"/>
      <c r="N16429" s="9"/>
      <c r="O16429" s="9"/>
      <c r="P16429" s="9"/>
    </row>
    <row r="16430" spans="1:16" x14ac:dyDescent="0.25">
      <c r="A16430" s="1"/>
      <c r="B16430" s="9"/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  <c r="M16430" s="9"/>
      <c r="N16430" s="9"/>
      <c r="O16430" s="9"/>
      <c r="P16430" s="9"/>
    </row>
    <row r="16431" spans="1:16" x14ac:dyDescent="0.25">
      <c r="A16431" s="1"/>
      <c r="B16431" s="9"/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  <c r="M16431" s="9"/>
      <c r="N16431" s="9"/>
      <c r="O16431" s="9"/>
      <c r="P16431" s="9"/>
    </row>
    <row r="16432" spans="1:16" x14ac:dyDescent="0.25">
      <c r="A16432" s="1"/>
      <c r="B16432" s="9"/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  <c r="M16432" s="9"/>
      <c r="N16432" s="9"/>
      <c r="O16432" s="9"/>
      <c r="P16432" s="9"/>
    </row>
    <row r="16433" spans="1:16" x14ac:dyDescent="0.25">
      <c r="A16433" s="1"/>
      <c r="B16433" s="9"/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  <c r="M16433" s="9"/>
      <c r="N16433" s="9"/>
      <c r="O16433" s="9"/>
      <c r="P16433" s="9"/>
    </row>
    <row r="16434" spans="1:16" x14ac:dyDescent="0.25">
      <c r="A16434" s="1"/>
      <c r="B16434" s="9"/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  <c r="M16434" s="9"/>
      <c r="N16434" s="9"/>
      <c r="O16434" s="9"/>
      <c r="P16434" s="9"/>
    </row>
    <row r="16435" spans="1:16" x14ac:dyDescent="0.25">
      <c r="A16435" s="1"/>
      <c r="B16435" s="9"/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  <c r="M16435" s="9"/>
      <c r="N16435" s="9"/>
      <c r="O16435" s="9"/>
      <c r="P16435" s="9"/>
    </row>
    <row r="16436" spans="1:16" x14ac:dyDescent="0.25">
      <c r="A16436" s="1"/>
      <c r="B16436" s="9"/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  <c r="M16436" s="9"/>
      <c r="N16436" s="9"/>
      <c r="O16436" s="9"/>
      <c r="P16436" s="9"/>
    </row>
    <row r="16437" spans="1:16" x14ac:dyDescent="0.25">
      <c r="A16437" s="1"/>
      <c r="B16437" s="9"/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  <c r="M16437" s="9"/>
      <c r="N16437" s="9"/>
      <c r="O16437" s="9"/>
      <c r="P16437" s="9"/>
    </row>
    <row r="16438" spans="1:16" x14ac:dyDescent="0.25">
      <c r="A16438" s="1"/>
      <c r="B16438" s="9"/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  <c r="M16438" s="9"/>
      <c r="N16438" s="9"/>
      <c r="O16438" s="9"/>
      <c r="P16438" s="9"/>
    </row>
    <row r="16439" spans="1:16" x14ac:dyDescent="0.25">
      <c r="A16439" s="1"/>
      <c r="B16439" s="9"/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  <c r="M16439" s="9"/>
      <c r="N16439" s="9"/>
      <c r="O16439" s="9"/>
      <c r="P16439" s="9"/>
    </row>
    <row r="16440" spans="1:16" x14ac:dyDescent="0.25">
      <c r="A16440" s="1"/>
      <c r="B16440" s="9"/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  <c r="M16440" s="9"/>
      <c r="N16440" s="9"/>
      <c r="O16440" s="9"/>
      <c r="P16440" s="9"/>
    </row>
    <row r="16441" spans="1:16" x14ac:dyDescent="0.25">
      <c r="A16441" s="1"/>
      <c r="B16441" s="9"/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  <c r="M16441" s="9"/>
      <c r="N16441" s="9"/>
      <c r="O16441" s="9"/>
      <c r="P16441" s="9"/>
    </row>
    <row r="16442" spans="1:16" x14ac:dyDescent="0.25">
      <c r="A16442" s="1"/>
      <c r="B16442" s="9"/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  <c r="M16442" s="9"/>
      <c r="N16442" s="9"/>
      <c r="O16442" s="9"/>
      <c r="P16442" s="9"/>
    </row>
    <row r="16443" spans="1:16" x14ac:dyDescent="0.25">
      <c r="A16443" s="1"/>
      <c r="B16443" s="9"/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  <c r="M16443" s="9"/>
      <c r="N16443" s="9"/>
      <c r="O16443" s="9"/>
      <c r="P16443" s="9"/>
    </row>
    <row r="16444" spans="1:16" x14ac:dyDescent="0.25">
      <c r="A16444" s="1"/>
      <c r="B16444" s="9"/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  <c r="M16444" s="9"/>
      <c r="N16444" s="9"/>
      <c r="O16444" s="9"/>
      <c r="P16444" s="9"/>
    </row>
    <row r="16445" spans="1:16" x14ac:dyDescent="0.25">
      <c r="A16445" s="1"/>
      <c r="B16445" s="9"/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  <c r="M16445" s="9"/>
      <c r="N16445" s="9"/>
      <c r="O16445" s="9"/>
      <c r="P16445" s="9"/>
    </row>
    <row r="16446" spans="1:16" x14ac:dyDescent="0.25">
      <c r="A16446" s="1"/>
      <c r="B16446" s="9"/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  <c r="M16446" s="9"/>
      <c r="N16446" s="9"/>
      <c r="O16446" s="9"/>
      <c r="P16446" s="9"/>
    </row>
    <row r="16447" spans="1:16" x14ac:dyDescent="0.25">
      <c r="A16447" s="1"/>
      <c r="B16447" s="9"/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  <c r="M16447" s="9"/>
      <c r="N16447" s="9"/>
      <c r="O16447" s="9"/>
      <c r="P16447" s="9"/>
    </row>
    <row r="16448" spans="1:16" x14ac:dyDescent="0.25">
      <c r="A16448" s="1"/>
      <c r="B16448" s="9"/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  <c r="M16448" s="9"/>
      <c r="N16448" s="9"/>
      <c r="O16448" s="9"/>
      <c r="P16448" s="9"/>
    </row>
    <row r="16449" spans="1:16" x14ac:dyDescent="0.25">
      <c r="A16449" s="1"/>
      <c r="B16449" s="9"/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  <c r="M16449" s="9"/>
      <c r="N16449" s="9"/>
      <c r="O16449" s="9"/>
      <c r="P16449" s="9"/>
    </row>
    <row r="16450" spans="1:16" x14ac:dyDescent="0.25">
      <c r="A16450" s="1"/>
      <c r="B16450" s="9"/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  <c r="M16450" s="9"/>
      <c r="N16450" s="9"/>
      <c r="O16450" s="9"/>
      <c r="P16450" s="9"/>
    </row>
    <row r="16451" spans="1:16" x14ac:dyDescent="0.25">
      <c r="A16451" s="1"/>
      <c r="B16451" s="9"/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  <c r="M16451" s="9"/>
      <c r="N16451" s="9"/>
      <c r="O16451" s="9"/>
      <c r="P16451" s="9"/>
    </row>
    <row r="16452" spans="1:16" x14ac:dyDescent="0.25">
      <c r="A16452" s="1"/>
      <c r="B16452" s="9"/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  <c r="M16452" s="9"/>
      <c r="N16452" s="9"/>
      <c r="O16452" s="9"/>
      <c r="P16452" s="9"/>
    </row>
    <row r="16453" spans="1:16" x14ac:dyDescent="0.25">
      <c r="A16453" s="1"/>
      <c r="B16453" s="9"/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  <c r="M16453" s="9"/>
      <c r="N16453" s="9"/>
      <c r="O16453" s="9"/>
      <c r="P16453" s="9"/>
    </row>
    <row r="16454" spans="1:16" x14ac:dyDescent="0.25">
      <c r="A16454" s="1"/>
      <c r="B16454" s="9"/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  <c r="M16454" s="9"/>
      <c r="N16454" s="9"/>
      <c r="O16454" s="9"/>
      <c r="P16454" s="9"/>
    </row>
    <row r="16455" spans="1:16" x14ac:dyDescent="0.25">
      <c r="A16455" s="1"/>
      <c r="B16455" s="9"/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  <c r="M16455" s="9"/>
      <c r="N16455" s="9"/>
      <c r="O16455" s="9"/>
      <c r="P16455" s="9"/>
    </row>
    <row r="16456" spans="1:16" x14ac:dyDescent="0.25">
      <c r="A16456" s="1"/>
      <c r="B16456" s="9"/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  <c r="M16456" s="9"/>
      <c r="N16456" s="9"/>
      <c r="O16456" s="9"/>
      <c r="P16456" s="9"/>
    </row>
    <row r="16457" spans="1:16" x14ac:dyDescent="0.25">
      <c r="A16457" s="1"/>
      <c r="B16457" s="9"/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  <c r="M16457" s="9"/>
      <c r="N16457" s="9"/>
      <c r="O16457" s="9"/>
      <c r="P16457" s="9"/>
    </row>
    <row r="16458" spans="1:16" x14ac:dyDescent="0.25">
      <c r="A16458" s="1"/>
      <c r="B16458" s="9"/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  <c r="M16458" s="9"/>
      <c r="N16458" s="9"/>
      <c r="O16458" s="9"/>
      <c r="P16458" s="9"/>
    </row>
    <row r="16459" spans="1:16" x14ac:dyDescent="0.25">
      <c r="A16459" s="1"/>
      <c r="B16459" s="9"/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  <c r="M16459" s="9"/>
      <c r="N16459" s="9"/>
      <c r="O16459" s="9"/>
      <c r="P16459" s="9"/>
    </row>
    <row r="16460" spans="1:16" x14ac:dyDescent="0.25">
      <c r="A16460" s="1"/>
      <c r="B16460" s="9"/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  <c r="M16460" s="9"/>
      <c r="N16460" s="9"/>
      <c r="O16460" s="9"/>
      <c r="P16460" s="9"/>
    </row>
    <row r="16461" spans="1:16" x14ac:dyDescent="0.25">
      <c r="A16461" s="1"/>
      <c r="B16461" s="9"/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  <c r="M16461" s="9"/>
      <c r="N16461" s="9"/>
      <c r="O16461" s="9"/>
      <c r="P16461" s="9"/>
    </row>
    <row r="16462" spans="1:16" x14ac:dyDescent="0.25">
      <c r="A16462" s="1"/>
      <c r="B16462" s="9"/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  <c r="M16462" s="9"/>
      <c r="N16462" s="9"/>
      <c r="O16462" s="9"/>
      <c r="P16462" s="9"/>
    </row>
    <row r="16463" spans="1:16" x14ac:dyDescent="0.25">
      <c r="A16463" s="1"/>
      <c r="B16463" s="9"/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  <c r="M16463" s="9"/>
      <c r="N16463" s="9"/>
      <c r="O16463" s="9"/>
      <c r="P16463" s="9"/>
    </row>
    <row r="16464" spans="1:16" x14ac:dyDescent="0.25">
      <c r="A16464" s="1"/>
      <c r="B16464" s="9"/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  <c r="M16464" s="9"/>
      <c r="N16464" s="9"/>
      <c r="O16464" s="9"/>
      <c r="P16464" s="9"/>
    </row>
    <row r="16465" spans="1:16" x14ac:dyDescent="0.25">
      <c r="A16465" s="1"/>
      <c r="B16465" s="9"/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  <c r="M16465" s="9"/>
      <c r="N16465" s="9"/>
      <c r="O16465" s="9"/>
      <c r="P16465" s="9"/>
    </row>
    <row r="16466" spans="1:16" x14ac:dyDescent="0.25">
      <c r="A16466" s="1"/>
      <c r="B16466" s="9"/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  <c r="M16466" s="9"/>
      <c r="N16466" s="9"/>
      <c r="O16466" s="9"/>
      <c r="P16466" s="9"/>
    </row>
    <row r="16467" spans="1:16" x14ac:dyDescent="0.25">
      <c r="A16467" s="1"/>
      <c r="B16467" s="9"/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  <c r="M16467" s="9"/>
      <c r="N16467" s="9"/>
      <c r="O16467" s="9"/>
      <c r="P16467" s="9"/>
    </row>
    <row r="16468" spans="1:16" x14ac:dyDescent="0.25">
      <c r="A16468" s="1"/>
      <c r="B16468" s="9"/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  <c r="M16468" s="9"/>
      <c r="N16468" s="9"/>
      <c r="O16468" s="9"/>
      <c r="P16468" s="9"/>
    </row>
    <row r="16469" spans="1:16" x14ac:dyDescent="0.25">
      <c r="A16469" s="1"/>
      <c r="B16469" s="9"/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  <c r="M16469" s="9"/>
      <c r="N16469" s="9"/>
      <c r="O16469" s="9"/>
      <c r="P16469" s="9"/>
    </row>
    <row r="16470" spans="1:16" x14ac:dyDescent="0.25">
      <c r="A16470" s="1"/>
      <c r="B16470" s="9"/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  <c r="M16470" s="9"/>
      <c r="N16470" s="9"/>
      <c r="O16470" s="9"/>
      <c r="P16470" s="9"/>
    </row>
    <row r="16471" spans="1:16" x14ac:dyDescent="0.25">
      <c r="A16471" s="1"/>
      <c r="B16471" s="9"/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  <c r="M16471" s="9"/>
      <c r="N16471" s="9"/>
      <c r="O16471" s="9"/>
      <c r="P16471" s="9"/>
    </row>
    <row r="16472" spans="1:16" x14ac:dyDescent="0.25">
      <c r="A16472" s="1"/>
      <c r="B16472" s="9"/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  <c r="M16472" s="9"/>
      <c r="N16472" s="9"/>
      <c r="O16472" s="9"/>
      <c r="P16472" s="9"/>
    </row>
    <row r="16473" spans="1:16" x14ac:dyDescent="0.25">
      <c r="A16473" s="1"/>
      <c r="B16473" s="9"/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  <c r="M16473" s="9"/>
      <c r="N16473" s="9"/>
      <c r="O16473" s="9"/>
      <c r="P16473" s="9"/>
    </row>
    <row r="16474" spans="1:16" x14ac:dyDescent="0.25">
      <c r="A16474" s="1"/>
      <c r="B16474" s="9"/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  <c r="M16474" s="9"/>
      <c r="N16474" s="9"/>
      <c r="O16474" s="9"/>
      <c r="P16474" s="9"/>
    </row>
    <row r="16475" spans="1:16" x14ac:dyDescent="0.25">
      <c r="A16475" s="1"/>
      <c r="B16475" s="9"/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  <c r="M16475" s="9"/>
      <c r="N16475" s="9"/>
      <c r="O16475" s="9"/>
      <c r="P16475" s="9"/>
    </row>
    <row r="16476" spans="1:16" x14ac:dyDescent="0.25">
      <c r="A16476" s="1"/>
      <c r="B16476" s="9"/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  <c r="M16476" s="9"/>
      <c r="N16476" s="9"/>
      <c r="O16476" s="9"/>
      <c r="P16476" s="9"/>
    </row>
    <row r="16477" spans="1:16" x14ac:dyDescent="0.25">
      <c r="A16477" s="1"/>
      <c r="B16477" s="9"/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  <c r="M16477" s="9"/>
      <c r="N16477" s="9"/>
      <c r="O16477" s="9"/>
      <c r="P16477" s="9"/>
    </row>
    <row r="16478" spans="1:16" x14ac:dyDescent="0.25">
      <c r="A16478" s="1"/>
      <c r="B16478" s="9"/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  <c r="M16478" s="9"/>
      <c r="N16478" s="9"/>
      <c r="O16478" s="9"/>
      <c r="P16478" s="9"/>
    </row>
    <row r="16479" spans="1:16" x14ac:dyDescent="0.25">
      <c r="A16479" s="1"/>
      <c r="B16479" s="9"/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  <c r="M16479" s="9"/>
      <c r="N16479" s="9"/>
      <c r="O16479" s="9"/>
      <c r="P16479" s="9"/>
    </row>
    <row r="16480" spans="1:16" x14ac:dyDescent="0.25">
      <c r="A16480" s="1"/>
      <c r="B16480" s="9"/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  <c r="M16480" s="9"/>
      <c r="N16480" s="9"/>
      <c r="O16480" s="9"/>
      <c r="P16480" s="9"/>
    </row>
    <row r="16481" spans="1:16" x14ac:dyDescent="0.25">
      <c r="A16481" s="1"/>
      <c r="B16481" s="9"/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  <c r="M16481" s="9"/>
      <c r="N16481" s="9"/>
      <c r="O16481" s="9"/>
      <c r="P16481" s="9"/>
    </row>
    <row r="16482" spans="1:16" x14ac:dyDescent="0.25">
      <c r="A16482" s="1"/>
      <c r="B16482" s="9"/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  <c r="M16482" s="9"/>
      <c r="N16482" s="9"/>
      <c r="O16482" s="9"/>
      <c r="P16482" s="9"/>
    </row>
    <row r="16483" spans="1:16" x14ac:dyDescent="0.25">
      <c r="A16483" s="1"/>
      <c r="B16483" s="9"/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  <c r="M16483" s="9"/>
      <c r="N16483" s="9"/>
      <c r="O16483" s="9"/>
      <c r="P16483" s="9"/>
    </row>
    <row r="16484" spans="1:16" x14ac:dyDescent="0.25">
      <c r="A16484" s="1"/>
      <c r="B16484" s="9"/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  <c r="M16484" s="9"/>
      <c r="N16484" s="9"/>
      <c r="O16484" s="9"/>
      <c r="P16484" s="9"/>
    </row>
    <row r="16485" spans="1:16" x14ac:dyDescent="0.25">
      <c r="A16485" s="1"/>
      <c r="B16485" s="9"/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9"/>
      <c r="O16485" s="9"/>
      <c r="P16485" s="9"/>
    </row>
    <row r="16486" spans="1:16" x14ac:dyDescent="0.25">
      <c r="A16486" s="1"/>
      <c r="B16486" s="9"/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  <c r="M16486" s="9"/>
      <c r="N16486" s="9"/>
      <c r="O16486" s="9"/>
      <c r="P16486" s="9"/>
    </row>
    <row r="16487" spans="1:16" x14ac:dyDescent="0.25">
      <c r="A16487" s="1"/>
      <c r="B16487" s="9"/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9"/>
      <c r="O16487" s="9"/>
      <c r="P16487" s="9"/>
    </row>
    <row r="16488" spans="1:16" x14ac:dyDescent="0.25">
      <c r="A16488" s="1"/>
      <c r="B16488" s="9"/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  <c r="M16488" s="9"/>
      <c r="N16488" s="9"/>
      <c r="O16488" s="9"/>
      <c r="P16488" s="9"/>
    </row>
    <row r="16489" spans="1:16" x14ac:dyDescent="0.25">
      <c r="A16489" s="1"/>
      <c r="B16489" s="9"/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9"/>
      <c r="O16489" s="9"/>
      <c r="P16489" s="9"/>
    </row>
    <row r="16490" spans="1:16" x14ac:dyDescent="0.25">
      <c r="A16490" s="1"/>
      <c r="B16490" s="9"/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  <c r="M16490" s="9"/>
      <c r="N16490" s="9"/>
      <c r="O16490" s="9"/>
      <c r="P16490" s="9"/>
    </row>
    <row r="16491" spans="1:16" x14ac:dyDescent="0.25">
      <c r="A16491" s="1"/>
      <c r="B16491" s="9"/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9"/>
      <c r="O16491" s="9"/>
      <c r="P16491" s="9"/>
    </row>
    <row r="16492" spans="1:16" x14ac:dyDescent="0.25">
      <c r="A16492" s="1"/>
      <c r="B16492" s="9"/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  <c r="M16492" s="9"/>
      <c r="N16492" s="9"/>
      <c r="O16492" s="9"/>
      <c r="P16492" s="9"/>
    </row>
    <row r="16493" spans="1:16" x14ac:dyDescent="0.25">
      <c r="A16493" s="1"/>
      <c r="B16493" s="9"/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9"/>
      <c r="O16493" s="9"/>
      <c r="P16493" s="9"/>
    </row>
    <row r="16494" spans="1:16" x14ac:dyDescent="0.25">
      <c r="A16494" s="1"/>
      <c r="B16494" s="9"/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  <c r="M16494" s="9"/>
      <c r="N16494" s="9"/>
      <c r="O16494" s="9"/>
      <c r="P16494" s="9"/>
    </row>
    <row r="16495" spans="1:16" x14ac:dyDescent="0.25">
      <c r="A16495" s="1"/>
      <c r="B16495" s="9"/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9"/>
      <c r="O16495" s="9"/>
      <c r="P16495" s="9"/>
    </row>
    <row r="16496" spans="1:16" x14ac:dyDescent="0.25">
      <c r="A16496" s="1"/>
      <c r="B16496" s="9"/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  <c r="M16496" s="9"/>
      <c r="N16496" s="9"/>
      <c r="O16496" s="9"/>
      <c r="P16496" s="9"/>
    </row>
    <row r="16497" spans="1:16" x14ac:dyDescent="0.25">
      <c r="A16497" s="1"/>
      <c r="B16497" s="9"/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9"/>
      <c r="O16497" s="9"/>
      <c r="P16497" s="9"/>
    </row>
    <row r="16498" spans="1:16" x14ac:dyDescent="0.25">
      <c r="A16498" s="1"/>
      <c r="B16498" s="9"/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  <c r="M16498" s="9"/>
      <c r="N16498" s="9"/>
      <c r="O16498" s="9"/>
      <c r="P16498" s="9"/>
    </row>
    <row r="16499" spans="1:16" x14ac:dyDescent="0.25">
      <c r="A16499" s="1"/>
      <c r="B16499" s="9"/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9"/>
      <c r="O16499" s="9"/>
      <c r="P16499" s="9"/>
    </row>
    <row r="16500" spans="1:16" x14ac:dyDescent="0.25">
      <c r="A16500" s="1"/>
      <c r="B16500" s="9"/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  <c r="M16500" s="9"/>
      <c r="N16500" s="9"/>
      <c r="O16500" s="9"/>
      <c r="P16500" s="9"/>
    </row>
    <row r="16501" spans="1:16" x14ac:dyDescent="0.25">
      <c r="A16501" s="1"/>
      <c r="B16501" s="9"/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9"/>
      <c r="O16501" s="9"/>
      <c r="P16501" s="9"/>
    </row>
    <row r="16502" spans="1:16" x14ac:dyDescent="0.25">
      <c r="A16502" s="1"/>
      <c r="B16502" s="9"/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  <c r="M16502" s="9"/>
      <c r="N16502" s="9"/>
      <c r="O16502" s="9"/>
      <c r="P16502" s="9"/>
    </row>
    <row r="16503" spans="1:16" x14ac:dyDescent="0.25">
      <c r="A16503" s="1"/>
      <c r="B16503" s="9"/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9"/>
      <c r="O16503" s="9"/>
      <c r="P16503" s="9"/>
    </row>
    <row r="16504" spans="1:16" x14ac:dyDescent="0.25">
      <c r="A16504" s="1"/>
      <c r="B16504" s="9"/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  <c r="M16504" s="9"/>
      <c r="N16504" s="9"/>
      <c r="O16504" s="9"/>
      <c r="P16504" s="9"/>
    </row>
    <row r="16505" spans="1:16" x14ac:dyDescent="0.25">
      <c r="A16505" s="1"/>
      <c r="B16505" s="9"/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9"/>
      <c r="O16505" s="9"/>
      <c r="P16505" s="9"/>
    </row>
    <row r="16506" spans="1:16" x14ac:dyDescent="0.25">
      <c r="A16506" s="1"/>
      <c r="B16506" s="9"/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  <c r="M16506" s="9"/>
      <c r="N16506" s="9"/>
      <c r="O16506" s="9"/>
      <c r="P16506" s="9"/>
    </row>
    <row r="16507" spans="1:16" x14ac:dyDescent="0.25">
      <c r="A16507" s="1"/>
      <c r="B16507" s="9"/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9"/>
      <c r="O16507" s="9"/>
      <c r="P16507" s="9"/>
    </row>
    <row r="16508" spans="1:16" x14ac:dyDescent="0.25">
      <c r="A16508" s="1"/>
      <c r="B16508" s="9"/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  <c r="M16508" s="9"/>
      <c r="N16508" s="9"/>
      <c r="O16508" s="9"/>
      <c r="P16508" s="9"/>
    </row>
    <row r="16509" spans="1:16" x14ac:dyDescent="0.25">
      <c r="A16509" s="1"/>
      <c r="B16509" s="9"/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9"/>
      <c r="O16509" s="9"/>
      <c r="P16509" s="9"/>
    </row>
    <row r="16510" spans="1:16" x14ac:dyDescent="0.25">
      <c r="A16510" s="1"/>
      <c r="B16510" s="9"/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  <c r="M16510" s="9"/>
      <c r="N16510" s="9"/>
      <c r="O16510" s="9"/>
      <c r="P16510" s="9"/>
    </row>
    <row r="16511" spans="1:16" x14ac:dyDescent="0.25">
      <c r="A16511" s="1"/>
      <c r="B16511" s="9"/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9"/>
      <c r="O16511" s="9"/>
      <c r="P16511" s="9"/>
    </row>
    <row r="16512" spans="1:16" x14ac:dyDescent="0.25">
      <c r="A16512" s="1"/>
      <c r="B16512" s="9"/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  <c r="M16512" s="9"/>
      <c r="N16512" s="9"/>
      <c r="O16512" s="9"/>
      <c r="P16512" s="9"/>
    </row>
    <row r="16513" spans="1:16" x14ac:dyDescent="0.25">
      <c r="A16513" s="1"/>
      <c r="B16513" s="9"/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9"/>
      <c r="O16513" s="9"/>
      <c r="P16513" s="9"/>
    </row>
    <row r="16514" spans="1:16" x14ac:dyDescent="0.25">
      <c r="A16514" s="1"/>
      <c r="B16514" s="9"/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  <c r="M16514" s="9"/>
      <c r="N16514" s="9"/>
      <c r="O16514" s="9"/>
      <c r="P16514" s="9"/>
    </row>
    <row r="16515" spans="1:16" x14ac:dyDescent="0.25">
      <c r="A16515" s="1"/>
      <c r="B16515" s="9"/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9"/>
      <c r="O16515" s="9"/>
      <c r="P16515" s="9"/>
    </row>
    <row r="16516" spans="1:16" x14ac:dyDescent="0.25">
      <c r="A16516" s="1"/>
      <c r="B16516" s="9"/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  <c r="M16516" s="9"/>
      <c r="N16516" s="9"/>
      <c r="O16516" s="9"/>
      <c r="P16516" s="9"/>
    </row>
    <row r="16517" spans="1:16" x14ac:dyDescent="0.25">
      <c r="A16517" s="1"/>
      <c r="B16517" s="9"/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9"/>
      <c r="O16517" s="9"/>
      <c r="P16517" s="9"/>
    </row>
    <row r="16518" spans="1:16" x14ac:dyDescent="0.25">
      <c r="A16518" s="1"/>
      <c r="B16518" s="9"/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  <c r="M16518" s="9"/>
      <c r="N16518" s="9"/>
      <c r="O16518" s="9"/>
      <c r="P16518" s="9"/>
    </row>
    <row r="16519" spans="1:16" x14ac:dyDescent="0.25">
      <c r="A16519" s="1"/>
      <c r="B16519" s="9"/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9"/>
      <c r="O16519" s="9"/>
      <c r="P16519" s="9"/>
    </row>
    <row r="16520" spans="1:16" x14ac:dyDescent="0.25">
      <c r="A16520" s="1"/>
      <c r="B16520" s="9"/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  <c r="M16520" s="9"/>
      <c r="N16520" s="9"/>
      <c r="O16520" s="9"/>
      <c r="P16520" s="9"/>
    </row>
    <row r="16521" spans="1:16" x14ac:dyDescent="0.25">
      <c r="A16521" s="1"/>
      <c r="B16521" s="9"/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9"/>
      <c r="O16521" s="9"/>
      <c r="P16521" s="9"/>
    </row>
    <row r="16522" spans="1:16" x14ac:dyDescent="0.25">
      <c r="A16522" s="1"/>
      <c r="B16522" s="9"/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  <c r="M16522" s="9"/>
      <c r="N16522" s="9"/>
      <c r="O16522" s="9"/>
      <c r="P16522" s="9"/>
    </row>
    <row r="16523" spans="1:16" x14ac:dyDescent="0.25">
      <c r="A16523" s="1"/>
      <c r="B16523" s="9"/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9"/>
      <c r="O16523" s="9"/>
      <c r="P16523" s="9"/>
    </row>
    <row r="16524" spans="1:16" x14ac:dyDescent="0.25">
      <c r="A16524" s="1"/>
      <c r="B16524" s="9"/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  <c r="M16524" s="9"/>
      <c r="N16524" s="9"/>
      <c r="O16524" s="9"/>
      <c r="P16524" s="9"/>
    </row>
    <row r="16525" spans="1:16" x14ac:dyDescent="0.25">
      <c r="A16525" s="1"/>
      <c r="B16525" s="9"/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9"/>
      <c r="O16525" s="9"/>
      <c r="P16525" s="9"/>
    </row>
    <row r="16526" spans="1:16" x14ac:dyDescent="0.25">
      <c r="A16526" s="1"/>
      <c r="B16526" s="9"/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  <c r="M16526" s="9"/>
      <c r="N16526" s="9"/>
      <c r="O16526" s="9"/>
      <c r="P16526" s="9"/>
    </row>
    <row r="16527" spans="1:16" x14ac:dyDescent="0.25">
      <c r="A16527" s="1"/>
      <c r="B16527" s="9"/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9"/>
      <c r="O16527" s="9"/>
      <c r="P16527" s="9"/>
    </row>
    <row r="16528" spans="1:16" x14ac:dyDescent="0.25">
      <c r="A16528" s="1"/>
      <c r="B16528" s="9"/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  <c r="M16528" s="9"/>
      <c r="N16528" s="9"/>
      <c r="O16528" s="9"/>
      <c r="P16528" s="9"/>
    </row>
    <row r="16529" spans="1:16" x14ac:dyDescent="0.25">
      <c r="A16529" s="1"/>
      <c r="B16529" s="9"/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9"/>
      <c r="O16529" s="9"/>
      <c r="P16529" s="9"/>
    </row>
    <row r="16530" spans="1:16" x14ac:dyDescent="0.25">
      <c r="A16530" s="1"/>
      <c r="B16530" s="9"/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  <c r="M16530" s="9"/>
      <c r="N16530" s="9"/>
      <c r="O16530" s="9"/>
      <c r="P16530" s="9"/>
    </row>
    <row r="16531" spans="1:16" x14ac:dyDescent="0.25">
      <c r="A16531" s="1"/>
      <c r="B16531" s="9"/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9"/>
      <c r="O16531" s="9"/>
      <c r="P16531" s="9"/>
    </row>
    <row r="16532" spans="1:16" x14ac:dyDescent="0.25">
      <c r="A16532" s="1"/>
      <c r="B16532" s="9"/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  <c r="M16532" s="9"/>
      <c r="N16532" s="9"/>
      <c r="O16532" s="9"/>
      <c r="P16532" s="9"/>
    </row>
    <row r="16533" spans="1:16" x14ac:dyDescent="0.25">
      <c r="A16533" s="1"/>
      <c r="B16533" s="9"/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9"/>
      <c r="O16533" s="9"/>
      <c r="P16533" s="9"/>
    </row>
    <row r="16534" spans="1:16" x14ac:dyDescent="0.25">
      <c r="A16534" s="1"/>
      <c r="B16534" s="9"/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  <c r="M16534" s="9"/>
      <c r="N16534" s="9"/>
      <c r="O16534" s="9"/>
      <c r="P16534" s="9"/>
    </row>
    <row r="16535" spans="1:16" x14ac:dyDescent="0.25">
      <c r="A16535" s="1"/>
      <c r="B16535" s="9"/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9"/>
      <c r="O16535" s="9"/>
      <c r="P16535" s="9"/>
    </row>
    <row r="16536" spans="1:16" x14ac:dyDescent="0.25">
      <c r="A16536" s="1"/>
      <c r="B16536" s="9"/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  <c r="M16536" s="9"/>
      <c r="N16536" s="9"/>
      <c r="O16536" s="9"/>
      <c r="P16536" s="9"/>
    </row>
    <row r="16537" spans="1:16" x14ac:dyDescent="0.25">
      <c r="A16537" s="1"/>
      <c r="B16537" s="9"/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9"/>
      <c r="O16537" s="9"/>
      <c r="P16537" s="9"/>
    </row>
    <row r="16538" spans="1:16" x14ac:dyDescent="0.25">
      <c r="A16538" s="1"/>
      <c r="B16538" s="9"/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  <c r="M16538" s="9"/>
      <c r="N16538" s="9"/>
      <c r="O16538" s="9"/>
      <c r="P16538" s="9"/>
    </row>
    <row r="16539" spans="1:16" x14ac:dyDescent="0.25">
      <c r="A16539" s="1"/>
      <c r="B16539" s="9"/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9"/>
      <c r="O16539" s="9"/>
      <c r="P16539" s="9"/>
    </row>
    <row r="16540" spans="1:16" x14ac:dyDescent="0.25">
      <c r="A16540" s="1"/>
      <c r="B16540" s="9"/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  <c r="M16540" s="9"/>
      <c r="N16540" s="9"/>
      <c r="O16540" s="9"/>
      <c r="P16540" s="9"/>
    </row>
    <row r="16541" spans="1:16" x14ac:dyDescent="0.25">
      <c r="A16541" s="1"/>
      <c r="B16541" s="9"/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9"/>
      <c r="O16541" s="9"/>
      <c r="P16541" s="9"/>
    </row>
    <row r="16542" spans="1:16" x14ac:dyDescent="0.25">
      <c r="A16542" s="1"/>
      <c r="B16542" s="9"/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  <c r="M16542" s="9"/>
      <c r="N16542" s="9"/>
      <c r="O16542" s="9"/>
      <c r="P16542" s="9"/>
    </row>
    <row r="16543" spans="1:16" x14ac:dyDescent="0.25">
      <c r="A16543" s="1"/>
      <c r="B16543" s="9"/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9"/>
      <c r="O16543" s="9"/>
      <c r="P16543" s="9"/>
    </row>
    <row r="16544" spans="1:16" x14ac:dyDescent="0.25">
      <c r="A16544" s="1"/>
      <c r="B16544" s="9"/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  <c r="M16544" s="9"/>
      <c r="N16544" s="9"/>
      <c r="O16544" s="9"/>
      <c r="P16544" s="9"/>
    </row>
    <row r="16545" spans="1:16" x14ac:dyDescent="0.25">
      <c r="A16545" s="1"/>
      <c r="B16545" s="9"/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9"/>
      <c r="O16545" s="9"/>
      <c r="P16545" s="9"/>
    </row>
    <row r="16546" spans="1:16" x14ac:dyDescent="0.25">
      <c r="A16546" s="1"/>
      <c r="B16546" s="9"/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  <c r="M16546" s="9"/>
      <c r="N16546" s="9"/>
      <c r="O16546" s="9"/>
      <c r="P16546" s="9"/>
    </row>
    <row r="16547" spans="1:16" x14ac:dyDescent="0.25">
      <c r="A16547" s="1"/>
      <c r="B16547" s="9"/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9"/>
      <c r="O16547" s="9"/>
      <c r="P16547" s="9"/>
    </row>
    <row r="16548" spans="1:16" x14ac:dyDescent="0.25">
      <c r="A16548" s="1"/>
      <c r="B16548" s="9"/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  <c r="M16548" s="9"/>
      <c r="N16548" s="9"/>
      <c r="O16548" s="9"/>
      <c r="P16548" s="9"/>
    </row>
    <row r="16549" spans="1:16" x14ac:dyDescent="0.25">
      <c r="A16549" s="1"/>
      <c r="B16549" s="9"/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9"/>
      <c r="O16549" s="9"/>
      <c r="P16549" s="9"/>
    </row>
    <row r="16550" spans="1:16" x14ac:dyDescent="0.25">
      <c r="A16550" s="1"/>
      <c r="B16550" s="9"/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  <c r="M16550" s="9"/>
      <c r="N16550" s="9"/>
      <c r="O16550" s="9"/>
      <c r="P16550" s="9"/>
    </row>
    <row r="16551" spans="1:16" x14ac:dyDescent="0.25">
      <c r="A16551" s="1"/>
      <c r="B16551" s="9"/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9"/>
      <c r="O16551" s="9"/>
      <c r="P16551" s="9"/>
    </row>
    <row r="16552" spans="1:16" x14ac:dyDescent="0.25">
      <c r="A16552" s="1"/>
      <c r="B16552" s="9"/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  <c r="M16552" s="9"/>
      <c r="N16552" s="9"/>
      <c r="O16552" s="9"/>
      <c r="P16552" s="9"/>
    </row>
    <row r="16553" spans="1:16" x14ac:dyDescent="0.25">
      <c r="A16553" s="1"/>
      <c r="B16553" s="9"/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9"/>
      <c r="O16553" s="9"/>
      <c r="P16553" s="9"/>
    </row>
    <row r="16554" spans="1:16" x14ac:dyDescent="0.25">
      <c r="A16554" s="1"/>
      <c r="B16554" s="9"/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  <c r="M16554" s="9"/>
      <c r="N16554" s="9"/>
      <c r="O16554" s="9"/>
      <c r="P16554" s="9"/>
    </row>
    <row r="16555" spans="1:16" x14ac:dyDescent="0.25">
      <c r="A16555" s="1"/>
      <c r="B16555" s="9"/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9"/>
      <c r="O16555" s="9"/>
      <c r="P16555" s="9"/>
    </row>
    <row r="16556" spans="1:16" x14ac:dyDescent="0.25">
      <c r="A16556" s="1"/>
      <c r="B16556" s="9"/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  <c r="M16556" s="9"/>
      <c r="N16556" s="9"/>
      <c r="O16556" s="9"/>
      <c r="P16556" s="9"/>
    </row>
    <row r="16557" spans="1:16" x14ac:dyDescent="0.25">
      <c r="A16557" s="1"/>
      <c r="B16557" s="9"/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9"/>
      <c r="O16557" s="9"/>
      <c r="P16557" s="9"/>
    </row>
    <row r="16558" spans="1:16" x14ac:dyDescent="0.25">
      <c r="A16558" s="1"/>
      <c r="B16558" s="9"/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  <c r="M16558" s="9"/>
      <c r="N16558" s="9"/>
      <c r="O16558" s="9"/>
      <c r="P16558" s="9"/>
    </row>
    <row r="16559" spans="1:16" x14ac:dyDescent="0.25">
      <c r="A16559" s="1"/>
      <c r="B16559" s="9"/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9"/>
      <c r="O16559" s="9"/>
      <c r="P16559" s="9"/>
    </row>
    <row r="16560" spans="1:16" x14ac:dyDescent="0.25">
      <c r="A16560" s="1"/>
      <c r="B16560" s="9"/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  <c r="M16560" s="9"/>
      <c r="N16560" s="9"/>
      <c r="O16560" s="9"/>
      <c r="P16560" s="9"/>
    </row>
    <row r="16561" spans="1:16" x14ac:dyDescent="0.25">
      <c r="A16561" s="1"/>
      <c r="B16561" s="9"/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9"/>
      <c r="O16561" s="9"/>
      <c r="P16561" s="9"/>
    </row>
    <row r="16562" spans="1:16" x14ac:dyDescent="0.25">
      <c r="A16562" s="1"/>
      <c r="B16562" s="9"/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  <c r="M16562" s="9"/>
      <c r="N16562" s="9"/>
      <c r="O16562" s="9"/>
      <c r="P16562" s="9"/>
    </row>
    <row r="16563" spans="1:16" x14ac:dyDescent="0.25">
      <c r="A16563" s="1"/>
      <c r="B16563" s="9"/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9"/>
      <c r="O16563" s="9"/>
      <c r="P16563" s="9"/>
    </row>
    <row r="16564" spans="1:16" x14ac:dyDescent="0.25">
      <c r="A16564" s="1"/>
      <c r="B16564" s="9"/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  <c r="M16564" s="9"/>
      <c r="N16564" s="9"/>
      <c r="O16564" s="9"/>
      <c r="P16564" s="9"/>
    </row>
    <row r="16565" spans="1:16" x14ac:dyDescent="0.25">
      <c r="A16565" s="1"/>
      <c r="B16565" s="9"/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9"/>
      <c r="O16565" s="9"/>
      <c r="P16565" s="9"/>
    </row>
    <row r="16566" spans="1:16" x14ac:dyDescent="0.25">
      <c r="A16566" s="1"/>
      <c r="B16566" s="9"/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  <c r="M16566" s="9"/>
      <c r="N16566" s="9"/>
      <c r="O16566" s="9"/>
      <c r="P16566" s="9"/>
    </row>
    <row r="16567" spans="1:16" x14ac:dyDescent="0.25">
      <c r="A16567" s="1"/>
      <c r="B16567" s="9"/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9"/>
      <c r="O16567" s="9"/>
      <c r="P16567" s="9"/>
    </row>
    <row r="16568" spans="1:16" x14ac:dyDescent="0.25">
      <c r="A16568" s="1"/>
      <c r="B16568" s="9"/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  <c r="M16568" s="9"/>
      <c r="N16568" s="9"/>
      <c r="O16568" s="9"/>
      <c r="P16568" s="9"/>
    </row>
    <row r="16569" spans="1:16" x14ac:dyDescent="0.25">
      <c r="A16569" s="1"/>
      <c r="B16569" s="9"/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9"/>
      <c r="O16569" s="9"/>
      <c r="P16569" s="9"/>
    </row>
    <row r="16570" spans="1:16" x14ac:dyDescent="0.25">
      <c r="A16570" s="1"/>
      <c r="B16570" s="9"/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  <c r="M16570" s="9"/>
      <c r="N16570" s="9"/>
      <c r="O16570" s="9"/>
      <c r="P16570" s="9"/>
    </row>
    <row r="16571" spans="1:16" x14ac:dyDescent="0.25">
      <c r="A16571" s="1"/>
      <c r="B16571" s="9"/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9"/>
      <c r="O16571" s="9"/>
      <c r="P16571" s="9"/>
    </row>
    <row r="16572" spans="1:16" x14ac:dyDescent="0.25">
      <c r="A16572" s="1"/>
      <c r="B16572" s="9"/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  <c r="M16572" s="9"/>
      <c r="N16572" s="9"/>
      <c r="O16572" s="9"/>
      <c r="P16572" s="9"/>
    </row>
    <row r="16573" spans="1:16" x14ac:dyDescent="0.25">
      <c r="A16573" s="1"/>
      <c r="B16573" s="9"/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9"/>
      <c r="O16573" s="9"/>
      <c r="P16573" s="9"/>
    </row>
    <row r="16574" spans="1:16" x14ac:dyDescent="0.25">
      <c r="A16574" s="1"/>
      <c r="B16574" s="9"/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  <c r="M16574" s="9"/>
      <c r="N16574" s="9"/>
      <c r="O16574" s="9"/>
      <c r="P16574" s="9"/>
    </row>
    <row r="16575" spans="1:16" x14ac:dyDescent="0.25">
      <c r="A16575" s="1"/>
      <c r="B16575" s="9"/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9"/>
      <c r="O16575" s="9"/>
      <c r="P16575" s="9"/>
    </row>
    <row r="16576" spans="1:16" x14ac:dyDescent="0.25">
      <c r="A16576" s="1"/>
      <c r="B16576" s="9"/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  <c r="M16576" s="9"/>
      <c r="N16576" s="9"/>
      <c r="O16576" s="9"/>
      <c r="P16576" s="9"/>
    </row>
    <row r="16577" spans="1:16" x14ac:dyDescent="0.25">
      <c r="A16577" s="1"/>
      <c r="B16577" s="9"/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9"/>
      <c r="O16577" s="9"/>
      <c r="P16577" s="9"/>
    </row>
    <row r="16578" spans="1:16" x14ac:dyDescent="0.25">
      <c r="A16578" s="1"/>
      <c r="B16578" s="9"/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  <c r="M16578" s="9"/>
      <c r="N16578" s="9"/>
      <c r="O16578" s="9"/>
      <c r="P16578" s="9"/>
    </row>
    <row r="16579" spans="1:16" x14ac:dyDescent="0.25">
      <c r="A16579" s="1"/>
      <c r="B16579" s="9"/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9"/>
      <c r="O16579" s="9"/>
      <c r="P16579" s="9"/>
    </row>
    <row r="16580" spans="1:16" x14ac:dyDescent="0.25">
      <c r="A16580" s="1"/>
      <c r="B16580" s="9"/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  <c r="M16580" s="9"/>
      <c r="N16580" s="9"/>
      <c r="O16580" s="9"/>
      <c r="P16580" s="9"/>
    </row>
    <row r="16581" spans="1:16" x14ac:dyDescent="0.25">
      <c r="A16581" s="1"/>
      <c r="B16581" s="9"/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9"/>
      <c r="O16581" s="9"/>
      <c r="P16581" s="9"/>
    </row>
    <row r="16582" spans="1:16" x14ac:dyDescent="0.25">
      <c r="A16582" s="1"/>
      <c r="B16582" s="9"/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  <c r="M16582" s="9"/>
      <c r="N16582" s="9"/>
      <c r="O16582" s="9"/>
      <c r="P16582" s="9"/>
    </row>
    <row r="16583" spans="1:16" x14ac:dyDescent="0.25">
      <c r="A16583" s="1"/>
      <c r="B16583" s="9"/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9"/>
      <c r="O16583" s="9"/>
      <c r="P16583" s="9"/>
    </row>
    <row r="16584" spans="1:16" x14ac:dyDescent="0.25">
      <c r="A16584" s="1"/>
      <c r="B16584" s="9"/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  <c r="M16584" s="9"/>
      <c r="N16584" s="9"/>
      <c r="O16584" s="9"/>
      <c r="P16584" s="9"/>
    </row>
    <row r="16585" spans="1:16" x14ac:dyDescent="0.25">
      <c r="A16585" s="1"/>
      <c r="B16585" s="9"/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9"/>
      <c r="O16585" s="9"/>
      <c r="P16585" s="9"/>
    </row>
    <row r="16586" spans="1:16" x14ac:dyDescent="0.25">
      <c r="A16586" s="1"/>
      <c r="B16586" s="9"/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  <c r="M16586" s="9"/>
      <c r="N16586" s="9"/>
      <c r="O16586" s="9"/>
      <c r="P16586" s="9"/>
    </row>
    <row r="16587" spans="1:16" x14ac:dyDescent="0.25">
      <c r="A16587" s="1"/>
      <c r="B16587" s="9"/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9"/>
      <c r="O16587" s="9"/>
      <c r="P16587" s="9"/>
    </row>
    <row r="16588" spans="1:16" x14ac:dyDescent="0.25">
      <c r="A16588" s="1"/>
      <c r="B16588" s="9"/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  <c r="M16588" s="9"/>
      <c r="N16588" s="9"/>
      <c r="O16588" s="9"/>
      <c r="P16588" s="9"/>
    </row>
    <row r="16589" spans="1:16" x14ac:dyDescent="0.25">
      <c r="A16589" s="1"/>
      <c r="B16589" s="9"/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9"/>
      <c r="O16589" s="9"/>
      <c r="P16589" s="9"/>
    </row>
    <row r="16590" spans="1:16" x14ac:dyDescent="0.25">
      <c r="A16590" s="1"/>
      <c r="B16590" s="9"/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  <c r="M16590" s="9"/>
      <c r="N16590" s="9"/>
      <c r="O16590" s="9"/>
      <c r="P16590" s="9"/>
    </row>
    <row r="16591" spans="1:16" x14ac:dyDescent="0.25">
      <c r="A16591" s="1"/>
      <c r="B16591" s="9"/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9"/>
      <c r="O16591" s="9"/>
      <c r="P16591" s="9"/>
    </row>
    <row r="16592" spans="1:16" x14ac:dyDescent="0.25">
      <c r="A16592" s="1"/>
      <c r="B16592" s="9"/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  <c r="M16592" s="9"/>
      <c r="N16592" s="9"/>
      <c r="O16592" s="9"/>
      <c r="P16592" s="9"/>
    </row>
    <row r="16593" spans="1:16" x14ac:dyDescent="0.25">
      <c r="A16593" s="1"/>
      <c r="B16593" s="9"/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9"/>
      <c r="O16593" s="9"/>
      <c r="P16593" s="9"/>
    </row>
    <row r="16594" spans="1:16" x14ac:dyDescent="0.25">
      <c r="A16594" s="1"/>
      <c r="B16594" s="9"/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  <c r="M16594" s="9"/>
      <c r="N16594" s="9"/>
      <c r="O16594" s="9"/>
      <c r="P16594" s="9"/>
    </row>
    <row r="16595" spans="1:16" x14ac:dyDescent="0.25">
      <c r="A16595" s="1"/>
      <c r="B16595" s="9"/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9"/>
      <c r="O16595" s="9"/>
      <c r="P16595" s="9"/>
    </row>
    <row r="16596" spans="1:16" x14ac:dyDescent="0.25">
      <c r="A16596" s="1"/>
      <c r="B16596" s="9"/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  <c r="M16596" s="9"/>
      <c r="N16596" s="9"/>
      <c r="O16596" s="9"/>
      <c r="P16596" s="9"/>
    </row>
    <row r="16597" spans="1:16" x14ac:dyDescent="0.25">
      <c r="A16597" s="1"/>
      <c r="B16597" s="9"/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9"/>
      <c r="O16597" s="9"/>
      <c r="P16597" s="9"/>
    </row>
    <row r="16598" spans="1:16" x14ac:dyDescent="0.25">
      <c r="A16598" s="1"/>
      <c r="B16598" s="9"/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  <c r="M16598" s="9"/>
      <c r="N16598" s="9"/>
      <c r="O16598" s="9"/>
      <c r="P16598" s="9"/>
    </row>
    <row r="16599" spans="1:16" x14ac:dyDescent="0.25">
      <c r="A16599" s="1"/>
      <c r="B16599" s="9"/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9"/>
      <c r="O16599" s="9"/>
      <c r="P16599" s="9"/>
    </row>
    <row r="16600" spans="1:16" x14ac:dyDescent="0.25">
      <c r="A16600" s="1"/>
      <c r="B16600" s="9"/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  <c r="M16600" s="9"/>
      <c r="N16600" s="9"/>
      <c r="O16600" s="9"/>
      <c r="P16600" s="9"/>
    </row>
    <row r="16601" spans="1:16" x14ac:dyDescent="0.25">
      <c r="A16601" s="1"/>
      <c r="B16601" s="9"/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9"/>
      <c r="O16601" s="9"/>
      <c r="P16601" s="9"/>
    </row>
    <row r="16602" spans="1:16" x14ac:dyDescent="0.25">
      <c r="A16602" s="1"/>
      <c r="B16602" s="9"/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  <c r="M16602" s="9"/>
      <c r="N16602" s="9"/>
      <c r="O16602" s="9"/>
      <c r="P16602" s="9"/>
    </row>
    <row r="16603" spans="1:16" x14ac:dyDescent="0.25">
      <c r="A16603" s="1"/>
      <c r="B16603" s="9"/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9"/>
      <c r="O16603" s="9"/>
      <c r="P16603" s="9"/>
    </row>
    <row r="16604" spans="1:16" x14ac:dyDescent="0.25">
      <c r="A16604" s="1"/>
      <c r="B16604" s="9"/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  <c r="M16604" s="9"/>
      <c r="N16604" s="9"/>
      <c r="O16604" s="9"/>
      <c r="P16604" s="9"/>
    </row>
    <row r="16605" spans="1:16" x14ac:dyDescent="0.25">
      <c r="A16605" s="1"/>
      <c r="B16605" s="9"/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9"/>
      <c r="O16605" s="9"/>
      <c r="P16605" s="9"/>
    </row>
    <row r="16606" spans="1:16" x14ac:dyDescent="0.25">
      <c r="A16606" s="1"/>
      <c r="B16606" s="9"/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  <c r="M16606" s="9"/>
      <c r="N16606" s="9"/>
      <c r="O16606" s="9"/>
      <c r="P16606" s="9"/>
    </row>
    <row r="16607" spans="1:16" x14ac:dyDescent="0.25">
      <c r="A16607" s="1"/>
      <c r="B16607" s="9"/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9"/>
      <c r="O16607" s="9"/>
      <c r="P16607" s="9"/>
    </row>
    <row r="16608" spans="1:16" x14ac:dyDescent="0.25">
      <c r="A16608" s="1"/>
      <c r="B16608" s="9"/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  <c r="M16608" s="9"/>
      <c r="N16608" s="9"/>
      <c r="O16608" s="9"/>
      <c r="P16608" s="9"/>
    </row>
    <row r="16609" spans="1:16" x14ac:dyDescent="0.25">
      <c r="A16609" s="1"/>
      <c r="B16609" s="9"/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9"/>
      <c r="O16609" s="9"/>
      <c r="P16609" s="9"/>
    </row>
    <row r="16610" spans="1:16" x14ac:dyDescent="0.25">
      <c r="A16610" s="1"/>
      <c r="B16610" s="9"/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  <c r="M16610" s="9"/>
      <c r="N16610" s="9"/>
      <c r="O16610" s="9"/>
      <c r="P16610" s="9"/>
    </row>
    <row r="16611" spans="1:16" x14ac:dyDescent="0.25">
      <c r="A16611" s="1"/>
      <c r="B16611" s="9"/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9"/>
      <c r="O16611" s="9"/>
      <c r="P16611" s="9"/>
    </row>
    <row r="16612" spans="1:16" x14ac:dyDescent="0.25">
      <c r="A16612" s="1"/>
      <c r="B16612" s="9"/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  <c r="M16612" s="9"/>
      <c r="N16612" s="9"/>
      <c r="O16612" s="9"/>
      <c r="P16612" s="9"/>
    </row>
    <row r="16613" spans="1:16" x14ac:dyDescent="0.25">
      <c r="A16613" s="1"/>
      <c r="B16613" s="9"/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9"/>
      <c r="O16613" s="9"/>
      <c r="P16613" s="9"/>
    </row>
    <row r="16614" spans="1:16" x14ac:dyDescent="0.25">
      <c r="A16614" s="1"/>
      <c r="B16614" s="9"/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  <c r="M16614" s="9"/>
      <c r="N16614" s="9"/>
      <c r="O16614" s="9"/>
      <c r="P16614" s="9"/>
    </row>
    <row r="16615" spans="1:16" x14ac:dyDescent="0.25">
      <c r="A16615" s="1"/>
      <c r="B16615" s="9"/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9"/>
      <c r="O16615" s="9"/>
      <c r="P16615" s="9"/>
    </row>
    <row r="16616" spans="1:16" x14ac:dyDescent="0.25">
      <c r="A16616" s="1"/>
      <c r="B16616" s="9"/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  <c r="M16616" s="9"/>
      <c r="N16616" s="9"/>
      <c r="O16616" s="9"/>
      <c r="P16616" s="9"/>
    </row>
    <row r="16617" spans="1:16" x14ac:dyDescent="0.25">
      <c r="A16617" s="1"/>
      <c r="B16617" s="9"/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9"/>
      <c r="O16617" s="9"/>
      <c r="P16617" s="9"/>
    </row>
    <row r="16618" spans="1:16" x14ac:dyDescent="0.25">
      <c r="A16618" s="1"/>
      <c r="B16618" s="9"/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  <c r="M16618" s="9"/>
      <c r="N16618" s="9"/>
      <c r="O16618" s="9"/>
      <c r="P16618" s="9"/>
    </row>
    <row r="16619" spans="1:16" x14ac:dyDescent="0.25">
      <c r="A16619" s="1"/>
      <c r="B16619" s="9"/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9"/>
      <c r="O16619" s="9"/>
      <c r="P16619" s="9"/>
    </row>
    <row r="16620" spans="1:16" x14ac:dyDescent="0.25">
      <c r="A16620" s="1"/>
      <c r="B16620" s="9"/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  <c r="M16620" s="9"/>
      <c r="N16620" s="9"/>
      <c r="O16620" s="9"/>
      <c r="P16620" s="9"/>
    </row>
    <row r="16621" spans="1:16" x14ac:dyDescent="0.25">
      <c r="A16621" s="1"/>
      <c r="B16621" s="9"/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9"/>
      <c r="O16621" s="9"/>
      <c r="P16621" s="9"/>
    </row>
    <row r="16622" spans="1:16" x14ac:dyDescent="0.25">
      <c r="A16622" s="1"/>
      <c r="B16622" s="9"/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  <c r="M16622" s="9"/>
      <c r="N16622" s="9"/>
      <c r="O16622" s="9"/>
      <c r="P16622" s="9"/>
    </row>
    <row r="16623" spans="1:16" x14ac:dyDescent="0.25">
      <c r="A16623" s="1"/>
      <c r="B16623" s="9"/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9"/>
      <c r="O16623" s="9"/>
      <c r="P16623" s="9"/>
    </row>
    <row r="16624" spans="1:16" x14ac:dyDescent="0.25">
      <c r="A16624" s="1"/>
      <c r="B16624" s="9"/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  <c r="M16624" s="9"/>
      <c r="N16624" s="9"/>
      <c r="O16624" s="9"/>
      <c r="P16624" s="9"/>
    </row>
    <row r="16625" spans="1:16" x14ac:dyDescent="0.25">
      <c r="A16625" s="1"/>
      <c r="B16625" s="9"/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9"/>
      <c r="O16625" s="9"/>
      <c r="P16625" s="9"/>
    </row>
    <row r="16626" spans="1:16" x14ac:dyDescent="0.25">
      <c r="A16626" s="1"/>
      <c r="B16626" s="9"/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  <c r="M16626" s="9"/>
      <c r="N16626" s="9"/>
      <c r="O16626" s="9"/>
      <c r="P16626" s="9"/>
    </row>
    <row r="16627" spans="1:16" x14ac:dyDescent="0.25">
      <c r="A16627" s="1"/>
      <c r="B16627" s="9"/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9"/>
      <c r="O16627" s="9"/>
      <c r="P16627" s="9"/>
    </row>
    <row r="16628" spans="1:16" x14ac:dyDescent="0.25">
      <c r="A16628" s="1"/>
      <c r="B16628" s="9"/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  <c r="M16628" s="9"/>
      <c r="N16628" s="9"/>
      <c r="O16628" s="9"/>
      <c r="P16628" s="9"/>
    </row>
    <row r="16629" spans="1:16" x14ac:dyDescent="0.25">
      <c r="A16629" s="1"/>
      <c r="B16629" s="9"/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9"/>
      <c r="O16629" s="9"/>
      <c r="P16629" s="9"/>
    </row>
    <row r="16630" spans="1:16" x14ac:dyDescent="0.25">
      <c r="A16630" s="1"/>
      <c r="B16630" s="9"/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  <c r="M16630" s="9"/>
      <c r="N16630" s="9"/>
      <c r="O16630" s="9"/>
      <c r="P16630" s="9"/>
    </row>
    <row r="16631" spans="1:16" x14ac:dyDescent="0.25">
      <c r="A16631" s="1"/>
      <c r="B16631" s="9"/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9"/>
      <c r="O16631" s="9"/>
      <c r="P16631" s="9"/>
    </row>
    <row r="16632" spans="1:16" x14ac:dyDescent="0.25">
      <c r="A16632" s="1"/>
      <c r="B16632" s="9"/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  <c r="M16632" s="9"/>
      <c r="N16632" s="9"/>
      <c r="O16632" s="9"/>
      <c r="P16632" s="9"/>
    </row>
    <row r="16633" spans="1:16" x14ac:dyDescent="0.25">
      <c r="A16633" s="1"/>
      <c r="B16633" s="9"/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9"/>
      <c r="O16633" s="9"/>
      <c r="P16633" s="9"/>
    </row>
    <row r="16634" spans="1:16" x14ac:dyDescent="0.25">
      <c r="A16634" s="1"/>
      <c r="B16634" s="9"/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  <c r="M16634" s="9"/>
      <c r="N16634" s="9"/>
      <c r="O16634" s="9"/>
      <c r="P16634" s="9"/>
    </row>
    <row r="16635" spans="1:16" x14ac:dyDescent="0.25">
      <c r="A16635" s="1"/>
      <c r="B16635" s="9"/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9"/>
      <c r="O16635" s="9"/>
      <c r="P16635" s="9"/>
    </row>
    <row r="16636" spans="1:16" x14ac:dyDescent="0.25">
      <c r="A16636" s="1"/>
      <c r="B16636" s="9"/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  <c r="M16636" s="9"/>
      <c r="N16636" s="9"/>
      <c r="O16636" s="9"/>
      <c r="P16636" s="9"/>
    </row>
    <row r="16637" spans="1:16" x14ac:dyDescent="0.25">
      <c r="A16637" s="1"/>
      <c r="B16637" s="9"/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9"/>
      <c r="O16637" s="9"/>
      <c r="P16637" s="9"/>
    </row>
    <row r="16638" spans="1:16" x14ac:dyDescent="0.25">
      <c r="A16638" s="1"/>
      <c r="B16638" s="9"/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  <c r="M16638" s="9"/>
      <c r="N16638" s="9"/>
      <c r="O16638" s="9"/>
      <c r="P16638" s="9"/>
    </row>
    <row r="16639" spans="1:16" x14ac:dyDescent="0.25">
      <c r="A16639" s="1"/>
      <c r="B16639" s="9"/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9"/>
      <c r="O16639" s="9"/>
      <c r="P16639" s="9"/>
    </row>
    <row r="16640" spans="1:16" x14ac:dyDescent="0.25">
      <c r="A16640" s="1"/>
      <c r="B16640" s="9"/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  <c r="M16640" s="9"/>
      <c r="N16640" s="9"/>
      <c r="O16640" s="9"/>
      <c r="P16640" s="9"/>
    </row>
    <row r="16641" spans="1:16" x14ac:dyDescent="0.25">
      <c r="A16641" s="1"/>
      <c r="B16641" s="9"/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9"/>
      <c r="O16641" s="9"/>
      <c r="P16641" s="9"/>
    </row>
    <row r="16642" spans="1:16" x14ac:dyDescent="0.25">
      <c r="A16642" s="1"/>
      <c r="B16642" s="9"/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  <c r="M16642" s="9"/>
      <c r="N16642" s="9"/>
      <c r="O16642" s="9"/>
      <c r="P16642" s="9"/>
    </row>
    <row r="16643" spans="1:16" x14ac:dyDescent="0.25">
      <c r="A16643" s="1"/>
      <c r="B16643" s="9"/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9"/>
      <c r="O16643" s="9"/>
      <c r="P16643" s="9"/>
    </row>
    <row r="16644" spans="1:16" x14ac:dyDescent="0.25">
      <c r="A16644" s="1"/>
      <c r="B16644" s="9"/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  <c r="M16644" s="9"/>
      <c r="N16644" s="9"/>
      <c r="O16644" s="9"/>
      <c r="P16644" s="9"/>
    </row>
    <row r="16645" spans="1:16" x14ac:dyDescent="0.25">
      <c r="A16645" s="1"/>
      <c r="B16645" s="9"/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9"/>
      <c r="O16645" s="9"/>
      <c r="P16645" s="9"/>
    </row>
    <row r="16646" spans="1:16" x14ac:dyDescent="0.25">
      <c r="A16646" s="1"/>
      <c r="B16646" s="9"/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  <c r="M16646" s="9"/>
      <c r="N16646" s="9"/>
      <c r="O16646" s="9"/>
      <c r="P16646" s="9"/>
    </row>
    <row r="16647" spans="1:16" x14ac:dyDescent="0.25">
      <c r="A16647" s="1"/>
      <c r="B16647" s="9"/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9"/>
      <c r="O16647" s="9"/>
      <c r="P16647" s="9"/>
    </row>
    <row r="16648" spans="1:16" x14ac:dyDescent="0.25">
      <c r="A16648" s="1"/>
      <c r="B16648" s="9"/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  <c r="M16648" s="9"/>
      <c r="N16648" s="9"/>
      <c r="O16648" s="9"/>
      <c r="P16648" s="9"/>
    </row>
    <row r="16649" spans="1:16" x14ac:dyDescent="0.25">
      <c r="A16649" s="1"/>
      <c r="B16649" s="9"/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9"/>
      <c r="O16649" s="9"/>
      <c r="P16649" s="9"/>
    </row>
    <row r="16650" spans="1:16" x14ac:dyDescent="0.25">
      <c r="A16650" s="1"/>
      <c r="B16650" s="9"/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  <c r="M16650" s="9"/>
      <c r="N16650" s="9"/>
      <c r="O16650" s="9"/>
      <c r="P16650" s="9"/>
    </row>
    <row r="16651" spans="1:16" x14ac:dyDescent="0.25">
      <c r="A16651" s="1"/>
      <c r="B16651" s="9"/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9"/>
      <c r="O16651" s="9"/>
      <c r="P16651" s="9"/>
    </row>
    <row r="16652" spans="1:16" x14ac:dyDescent="0.25">
      <c r="A16652" s="1"/>
      <c r="B16652" s="9"/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  <c r="M16652" s="9"/>
      <c r="N16652" s="9"/>
      <c r="O16652" s="9"/>
      <c r="P16652" s="9"/>
    </row>
    <row r="16653" spans="1:16" x14ac:dyDescent="0.25">
      <c r="A16653" s="1"/>
      <c r="B16653" s="9"/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9"/>
      <c r="O16653" s="9"/>
      <c r="P16653" s="9"/>
    </row>
    <row r="16654" spans="1:16" x14ac:dyDescent="0.25">
      <c r="A16654" s="1"/>
      <c r="B16654" s="9"/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  <c r="M16654" s="9"/>
      <c r="N16654" s="9"/>
      <c r="O16654" s="9"/>
      <c r="P16654" s="9"/>
    </row>
    <row r="16655" spans="1:16" x14ac:dyDescent="0.25">
      <c r="A16655" s="1"/>
      <c r="B16655" s="9"/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9"/>
      <c r="O16655" s="9"/>
      <c r="P16655" s="9"/>
    </row>
    <row r="16656" spans="1:16" x14ac:dyDescent="0.25">
      <c r="A16656" s="1"/>
      <c r="B16656" s="9"/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  <c r="M16656" s="9"/>
      <c r="N16656" s="9"/>
      <c r="O16656" s="9"/>
      <c r="P16656" s="9"/>
    </row>
    <row r="16657" spans="1:16" x14ac:dyDescent="0.25">
      <c r="A16657" s="1"/>
      <c r="B16657" s="9"/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9"/>
      <c r="O16657" s="9"/>
      <c r="P16657" s="9"/>
    </row>
    <row r="16658" spans="1:16" x14ac:dyDescent="0.25">
      <c r="A16658" s="1"/>
      <c r="B16658" s="9"/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  <c r="M16658" s="9"/>
      <c r="N16658" s="9"/>
      <c r="O16658" s="9"/>
      <c r="P16658" s="9"/>
    </row>
    <row r="16659" spans="1:16" x14ac:dyDescent="0.25">
      <c r="A16659" s="1"/>
      <c r="B16659" s="9"/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9"/>
      <c r="O16659" s="9"/>
      <c r="P16659" s="9"/>
    </row>
    <row r="16660" spans="1:16" x14ac:dyDescent="0.25">
      <c r="A16660" s="1"/>
      <c r="B16660" s="9"/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  <c r="M16660" s="9"/>
      <c r="N16660" s="9"/>
      <c r="O16660" s="9"/>
      <c r="P16660" s="9"/>
    </row>
    <row r="16661" spans="1:16" x14ac:dyDescent="0.25">
      <c r="A16661" s="1"/>
      <c r="B16661" s="9"/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9"/>
      <c r="O16661" s="9"/>
      <c r="P16661" s="9"/>
    </row>
    <row r="16662" spans="1:16" x14ac:dyDescent="0.25">
      <c r="A16662" s="1"/>
      <c r="B16662" s="9"/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  <c r="M16662" s="9"/>
      <c r="N16662" s="9"/>
      <c r="O16662" s="9"/>
      <c r="P16662" s="9"/>
    </row>
    <row r="16663" spans="1:16" x14ac:dyDescent="0.25">
      <c r="A16663" s="1"/>
      <c r="B16663" s="9"/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9"/>
      <c r="O16663" s="9"/>
      <c r="P16663" s="9"/>
    </row>
    <row r="16664" spans="1:16" x14ac:dyDescent="0.25">
      <c r="A16664" s="1"/>
      <c r="B16664" s="9"/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  <c r="M16664" s="9"/>
      <c r="N16664" s="9"/>
      <c r="O16664" s="9"/>
      <c r="P16664" s="9"/>
    </row>
    <row r="16665" spans="1:16" x14ac:dyDescent="0.25">
      <c r="A16665" s="1"/>
      <c r="B16665" s="9"/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9"/>
      <c r="O16665" s="9"/>
      <c r="P16665" s="9"/>
    </row>
    <row r="16666" spans="1:16" x14ac:dyDescent="0.25">
      <c r="A16666" s="1"/>
      <c r="B16666" s="9"/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  <c r="M16666" s="9"/>
      <c r="N16666" s="9"/>
      <c r="O16666" s="9"/>
      <c r="P16666" s="9"/>
    </row>
    <row r="16667" spans="1:16" x14ac:dyDescent="0.25">
      <c r="A16667" s="1"/>
      <c r="B16667" s="9"/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9"/>
      <c r="O16667" s="9"/>
      <c r="P16667" s="9"/>
    </row>
    <row r="16668" spans="1:16" x14ac:dyDescent="0.25">
      <c r="A16668" s="1"/>
      <c r="B16668" s="9"/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  <c r="M16668" s="9"/>
      <c r="N16668" s="9"/>
      <c r="O16668" s="9"/>
      <c r="P16668" s="9"/>
    </row>
    <row r="16669" spans="1:16" x14ac:dyDescent="0.25">
      <c r="A16669" s="1"/>
      <c r="B16669" s="9"/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9"/>
      <c r="O16669" s="9"/>
      <c r="P16669" s="9"/>
    </row>
    <row r="16670" spans="1:16" x14ac:dyDescent="0.25">
      <c r="A16670" s="1"/>
      <c r="B16670" s="9"/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  <c r="M16670" s="9"/>
      <c r="N16670" s="9"/>
      <c r="O16670" s="9"/>
      <c r="P16670" s="9"/>
    </row>
    <row r="16671" spans="1:16" x14ac:dyDescent="0.25">
      <c r="A16671" s="1"/>
      <c r="B16671" s="9"/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9"/>
      <c r="O16671" s="9"/>
      <c r="P16671" s="9"/>
    </row>
    <row r="16672" spans="1:16" x14ac:dyDescent="0.25">
      <c r="A16672" s="1"/>
      <c r="B16672" s="9"/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  <c r="M16672" s="9"/>
      <c r="N16672" s="9"/>
      <c r="O16672" s="9"/>
      <c r="P16672" s="9"/>
    </row>
    <row r="16673" spans="1:16" x14ac:dyDescent="0.25">
      <c r="A16673" s="1"/>
      <c r="B16673" s="9"/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9"/>
      <c r="O16673" s="9"/>
      <c r="P16673" s="9"/>
    </row>
    <row r="16674" spans="1:16" x14ac:dyDescent="0.25">
      <c r="A16674" s="1"/>
      <c r="B16674" s="9"/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  <c r="M16674" s="9"/>
      <c r="N16674" s="9"/>
      <c r="O16674" s="9"/>
      <c r="P16674" s="9"/>
    </row>
    <row r="16675" spans="1:16" x14ac:dyDescent="0.25">
      <c r="A16675" s="1"/>
      <c r="B16675" s="9"/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9"/>
      <c r="O16675" s="9"/>
      <c r="P16675" s="9"/>
    </row>
    <row r="16676" spans="1:16" x14ac:dyDescent="0.25">
      <c r="A16676" s="1"/>
      <c r="B16676" s="9"/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  <c r="M16676" s="9"/>
      <c r="N16676" s="9"/>
      <c r="O16676" s="9"/>
      <c r="P16676" s="9"/>
    </row>
    <row r="16677" spans="1:16" x14ac:dyDescent="0.25">
      <c r="A16677" s="1"/>
      <c r="B16677" s="9"/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9"/>
      <c r="O16677" s="9"/>
      <c r="P16677" s="9"/>
    </row>
    <row r="16678" spans="1:16" x14ac:dyDescent="0.25">
      <c r="A16678" s="1"/>
      <c r="B16678" s="9"/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  <c r="M16678" s="9"/>
      <c r="N16678" s="9"/>
      <c r="O16678" s="9"/>
      <c r="P16678" s="9"/>
    </row>
    <row r="16679" spans="1:16" x14ac:dyDescent="0.25">
      <c r="A16679" s="1"/>
      <c r="B16679" s="9"/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9"/>
      <c r="O16679" s="9"/>
      <c r="P16679" s="9"/>
    </row>
    <row r="16680" spans="1:16" x14ac:dyDescent="0.25">
      <c r="A16680" s="1"/>
      <c r="B16680" s="9"/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  <c r="M16680" s="9"/>
      <c r="N16680" s="9"/>
      <c r="O16680" s="9"/>
      <c r="P16680" s="9"/>
    </row>
    <row r="16681" spans="1:16" x14ac:dyDescent="0.25">
      <c r="A16681" s="1"/>
      <c r="B16681" s="9"/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9"/>
      <c r="O16681" s="9"/>
      <c r="P16681" s="9"/>
    </row>
    <row r="16682" spans="1:16" x14ac:dyDescent="0.25">
      <c r="A16682" s="1"/>
      <c r="B16682" s="9"/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  <c r="M16682" s="9"/>
      <c r="N16682" s="9"/>
      <c r="O16682" s="9"/>
      <c r="P16682" s="9"/>
    </row>
    <row r="16683" spans="1:16" x14ac:dyDescent="0.25">
      <c r="A16683" s="1"/>
      <c r="B16683" s="9"/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9"/>
      <c r="O16683" s="9"/>
      <c r="P16683" s="9"/>
    </row>
    <row r="16684" spans="1:16" x14ac:dyDescent="0.25">
      <c r="A16684" s="1"/>
      <c r="B16684" s="9"/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  <c r="M16684" s="9"/>
      <c r="N16684" s="9"/>
      <c r="O16684" s="9"/>
      <c r="P16684" s="9"/>
    </row>
    <row r="16685" spans="1:16" x14ac:dyDescent="0.25">
      <c r="A16685" s="1"/>
      <c r="B16685" s="9"/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9"/>
      <c r="O16685" s="9"/>
      <c r="P16685" s="9"/>
    </row>
    <row r="16686" spans="1:16" x14ac:dyDescent="0.25">
      <c r="A16686" s="1"/>
      <c r="B16686" s="9"/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  <c r="M16686" s="9"/>
      <c r="N16686" s="9"/>
      <c r="O16686" s="9"/>
      <c r="P16686" s="9"/>
    </row>
    <row r="16687" spans="1:16" x14ac:dyDescent="0.25">
      <c r="A16687" s="1"/>
      <c r="B16687" s="9"/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9"/>
      <c r="O16687" s="9"/>
      <c r="P16687" s="9"/>
    </row>
    <row r="16688" spans="1:16" x14ac:dyDescent="0.25">
      <c r="A16688" s="1"/>
      <c r="B16688" s="9"/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  <c r="M16688" s="9"/>
      <c r="N16688" s="9"/>
      <c r="O16688" s="9"/>
      <c r="P16688" s="9"/>
    </row>
    <row r="16689" spans="1:16" x14ac:dyDescent="0.25">
      <c r="A16689" s="1"/>
      <c r="B16689" s="9"/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9"/>
      <c r="O16689" s="9"/>
      <c r="P16689" s="9"/>
    </row>
    <row r="16690" spans="1:16" x14ac:dyDescent="0.25">
      <c r="A16690" s="1"/>
      <c r="B16690" s="9"/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  <c r="M16690" s="9"/>
      <c r="N16690" s="9"/>
      <c r="O16690" s="9"/>
      <c r="P16690" s="9"/>
    </row>
    <row r="16691" spans="1:16" x14ac:dyDescent="0.25">
      <c r="A16691" s="1"/>
      <c r="B16691" s="9"/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9"/>
      <c r="O16691" s="9"/>
      <c r="P16691" s="9"/>
    </row>
    <row r="16692" spans="1:16" x14ac:dyDescent="0.25">
      <c r="A16692" s="1"/>
      <c r="B16692" s="9"/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  <c r="M16692" s="9"/>
      <c r="N16692" s="9"/>
      <c r="O16692" s="9"/>
      <c r="P16692" s="9"/>
    </row>
    <row r="16693" spans="1:16" x14ac:dyDescent="0.25">
      <c r="A16693" s="1"/>
      <c r="B16693" s="9"/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9"/>
      <c r="O16693" s="9"/>
      <c r="P16693" s="9"/>
    </row>
    <row r="16694" spans="1:16" x14ac:dyDescent="0.25">
      <c r="A16694" s="1"/>
      <c r="B16694" s="9"/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  <c r="M16694" s="9"/>
      <c r="N16694" s="9"/>
      <c r="O16694" s="9"/>
      <c r="P16694" s="9"/>
    </row>
    <row r="16695" spans="1:16" x14ac:dyDescent="0.25">
      <c r="A16695" s="1"/>
      <c r="B16695" s="9"/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9"/>
      <c r="O16695" s="9"/>
      <c r="P16695" s="9"/>
    </row>
    <row r="16696" spans="1:16" x14ac:dyDescent="0.25">
      <c r="A16696" s="1"/>
      <c r="B16696" s="9"/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  <c r="M16696" s="9"/>
      <c r="N16696" s="9"/>
      <c r="O16696" s="9"/>
      <c r="P16696" s="9"/>
    </row>
    <row r="16697" spans="1:16" x14ac:dyDescent="0.25">
      <c r="A16697" s="1"/>
      <c r="B16697" s="9"/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9"/>
      <c r="O16697" s="9"/>
      <c r="P16697" s="9"/>
    </row>
    <row r="16698" spans="1:16" x14ac:dyDescent="0.25">
      <c r="A16698" s="1"/>
      <c r="B16698" s="9"/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  <c r="M16698" s="9"/>
      <c r="N16698" s="9"/>
      <c r="O16698" s="9"/>
      <c r="P16698" s="9"/>
    </row>
    <row r="16699" spans="1:16" x14ac:dyDescent="0.25">
      <c r="A16699" s="1"/>
      <c r="B16699" s="9"/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9"/>
      <c r="O16699" s="9"/>
      <c r="P16699" s="9"/>
    </row>
    <row r="16700" spans="1:16" x14ac:dyDescent="0.25">
      <c r="A16700" s="1"/>
      <c r="B16700" s="9"/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  <c r="M16700" s="9"/>
      <c r="N16700" s="9"/>
      <c r="O16700" s="9"/>
      <c r="P16700" s="9"/>
    </row>
    <row r="16701" spans="1:16" x14ac:dyDescent="0.25">
      <c r="A16701" s="1"/>
      <c r="B16701" s="9"/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9"/>
      <c r="O16701" s="9"/>
      <c r="P16701" s="9"/>
    </row>
    <row r="16702" spans="1:16" x14ac:dyDescent="0.25">
      <c r="A16702" s="1"/>
      <c r="B16702" s="9"/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  <c r="M16702" s="9"/>
      <c r="N16702" s="9"/>
      <c r="O16702" s="9"/>
      <c r="P16702" s="9"/>
    </row>
    <row r="16703" spans="1:16" x14ac:dyDescent="0.25">
      <c r="A16703" s="1"/>
      <c r="B16703" s="9"/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9"/>
      <c r="O16703" s="9"/>
      <c r="P16703" s="9"/>
    </row>
    <row r="16704" spans="1:16" x14ac:dyDescent="0.25">
      <c r="A16704" s="1"/>
      <c r="B16704" s="9"/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  <c r="M16704" s="9"/>
      <c r="N16704" s="9"/>
      <c r="O16704" s="9"/>
      <c r="P16704" s="9"/>
    </row>
    <row r="16705" spans="1:16" x14ac:dyDescent="0.25">
      <c r="A16705" s="1"/>
      <c r="B16705" s="9"/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9"/>
      <c r="O16705" s="9"/>
      <c r="P16705" s="9"/>
    </row>
    <row r="16706" spans="1:16" x14ac:dyDescent="0.25">
      <c r="A16706" s="1"/>
      <c r="B16706" s="9"/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  <c r="M16706" s="9"/>
      <c r="N16706" s="9"/>
      <c r="O16706" s="9"/>
      <c r="P16706" s="9"/>
    </row>
    <row r="16707" spans="1:16" x14ac:dyDescent="0.25">
      <c r="A16707" s="1"/>
      <c r="B16707" s="9"/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9"/>
      <c r="O16707" s="9"/>
      <c r="P16707" s="9"/>
    </row>
    <row r="16708" spans="1:16" x14ac:dyDescent="0.25">
      <c r="A16708" s="1"/>
      <c r="B16708" s="9"/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  <c r="M16708" s="9"/>
      <c r="N16708" s="9"/>
      <c r="O16708" s="9"/>
      <c r="P16708" s="9"/>
    </row>
    <row r="16709" spans="1:16" x14ac:dyDescent="0.25">
      <c r="A16709" s="1"/>
      <c r="B16709" s="9"/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9"/>
      <c r="O16709" s="9"/>
      <c r="P16709" s="9"/>
    </row>
    <row r="16710" spans="1:16" x14ac:dyDescent="0.25">
      <c r="A16710" s="1"/>
      <c r="B16710" s="9"/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  <c r="M16710" s="9"/>
      <c r="N16710" s="9"/>
      <c r="O16710" s="9"/>
      <c r="P16710" s="9"/>
    </row>
    <row r="16711" spans="1:16" x14ac:dyDescent="0.25">
      <c r="A16711" s="1"/>
      <c r="B16711" s="9"/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9"/>
      <c r="O16711" s="9"/>
      <c r="P16711" s="9"/>
    </row>
    <row r="16712" spans="1:16" x14ac:dyDescent="0.25">
      <c r="A16712" s="1"/>
      <c r="B16712" s="9"/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  <c r="M16712" s="9"/>
      <c r="N16712" s="9"/>
      <c r="O16712" s="9"/>
      <c r="P16712" s="9"/>
    </row>
    <row r="16713" spans="1:16" x14ac:dyDescent="0.25">
      <c r="A16713" s="1"/>
      <c r="B16713" s="9"/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9"/>
      <c r="O16713" s="9"/>
      <c r="P16713" s="9"/>
    </row>
    <row r="16714" spans="1:16" x14ac:dyDescent="0.25">
      <c r="A16714" s="1"/>
      <c r="B16714" s="9"/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  <c r="M16714" s="9"/>
      <c r="N16714" s="9"/>
      <c r="O16714" s="9"/>
      <c r="P16714" s="9"/>
    </row>
    <row r="16715" spans="1:16" x14ac:dyDescent="0.25">
      <c r="A16715" s="1"/>
      <c r="B16715" s="9"/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9"/>
      <c r="O16715" s="9"/>
      <c r="P16715" s="9"/>
    </row>
    <row r="16716" spans="1:16" x14ac:dyDescent="0.25">
      <c r="A16716" s="1"/>
      <c r="B16716" s="9"/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  <c r="M16716" s="9"/>
      <c r="N16716" s="9"/>
      <c r="O16716" s="9"/>
      <c r="P16716" s="9"/>
    </row>
    <row r="16717" spans="1:16" x14ac:dyDescent="0.25">
      <c r="A16717" s="1"/>
      <c r="B16717" s="9"/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9"/>
      <c r="O16717" s="9"/>
      <c r="P16717" s="9"/>
    </row>
    <row r="16718" spans="1:16" x14ac:dyDescent="0.25">
      <c r="A16718" s="1"/>
      <c r="B16718" s="9"/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  <c r="M16718" s="9"/>
      <c r="N16718" s="9"/>
      <c r="O16718" s="9"/>
      <c r="P16718" s="9"/>
    </row>
    <row r="16719" spans="1:16" x14ac:dyDescent="0.25">
      <c r="A16719" s="1"/>
      <c r="B16719" s="9"/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9"/>
      <c r="O16719" s="9"/>
      <c r="P16719" s="9"/>
    </row>
    <row r="16720" spans="1:16" x14ac:dyDescent="0.25">
      <c r="A16720" s="1"/>
      <c r="B16720" s="9"/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  <c r="M16720" s="9"/>
      <c r="N16720" s="9"/>
      <c r="O16720" s="9"/>
      <c r="P16720" s="9"/>
    </row>
    <row r="16721" spans="1:16" x14ac:dyDescent="0.25">
      <c r="A16721" s="1"/>
      <c r="B16721" s="9"/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9"/>
      <c r="O16721" s="9"/>
      <c r="P16721" s="9"/>
    </row>
    <row r="16722" spans="1:16" x14ac:dyDescent="0.25">
      <c r="A16722" s="1"/>
      <c r="B16722" s="9"/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  <c r="M16722" s="9"/>
      <c r="N16722" s="9"/>
      <c r="O16722" s="9"/>
      <c r="P16722" s="9"/>
    </row>
    <row r="16723" spans="1:16" x14ac:dyDescent="0.25">
      <c r="A16723" s="1"/>
      <c r="B16723" s="9"/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9"/>
      <c r="O16723" s="9"/>
      <c r="P16723" s="9"/>
    </row>
    <row r="16724" spans="1:16" x14ac:dyDescent="0.25">
      <c r="A16724" s="1"/>
      <c r="B16724" s="9"/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  <c r="M16724" s="9"/>
      <c r="N16724" s="9"/>
      <c r="O16724" s="9"/>
      <c r="P16724" s="9"/>
    </row>
    <row r="16725" spans="1:16" x14ac:dyDescent="0.25">
      <c r="A16725" s="1"/>
      <c r="B16725" s="9"/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9"/>
      <c r="O16725" s="9"/>
      <c r="P16725" s="9"/>
    </row>
    <row r="16726" spans="1:16" x14ac:dyDescent="0.25">
      <c r="A16726" s="1"/>
      <c r="B16726" s="9"/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  <c r="M16726" s="9"/>
      <c r="N16726" s="9"/>
      <c r="O16726" s="9"/>
      <c r="P16726" s="9"/>
    </row>
    <row r="16727" spans="1:16" x14ac:dyDescent="0.25">
      <c r="A16727" s="1"/>
      <c r="B16727" s="9"/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9"/>
      <c r="O16727" s="9"/>
      <c r="P16727" s="9"/>
    </row>
    <row r="16728" spans="1:16" x14ac:dyDescent="0.25">
      <c r="A16728" s="1"/>
      <c r="B16728" s="9"/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  <c r="M16728" s="9"/>
      <c r="N16728" s="9"/>
      <c r="O16728" s="9"/>
      <c r="P16728" s="9"/>
    </row>
    <row r="16729" spans="1:16" x14ac:dyDescent="0.25">
      <c r="A16729" s="1"/>
      <c r="B16729" s="9"/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9"/>
      <c r="O16729" s="9"/>
      <c r="P16729" s="9"/>
    </row>
    <row r="16730" spans="1:16" x14ac:dyDescent="0.25">
      <c r="A16730" s="1"/>
      <c r="B16730" s="9"/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  <c r="M16730" s="9"/>
      <c r="N16730" s="9"/>
      <c r="O16730" s="9"/>
      <c r="P16730" s="9"/>
    </row>
    <row r="16731" spans="1:16" x14ac:dyDescent="0.25">
      <c r="A16731" s="1"/>
      <c r="B16731" s="9"/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9"/>
      <c r="O16731" s="9"/>
      <c r="P16731" s="9"/>
    </row>
    <row r="16732" spans="1:16" x14ac:dyDescent="0.25">
      <c r="A16732" s="1"/>
      <c r="B16732" s="9"/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  <c r="M16732" s="9"/>
      <c r="N16732" s="9"/>
      <c r="O16732" s="9"/>
      <c r="P16732" s="9"/>
    </row>
    <row r="16733" spans="1:16" x14ac:dyDescent="0.25">
      <c r="A16733" s="1"/>
      <c r="B16733" s="9"/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9"/>
      <c r="O16733" s="9"/>
      <c r="P16733" s="9"/>
    </row>
    <row r="16734" spans="1:16" x14ac:dyDescent="0.25">
      <c r="A16734" s="1"/>
      <c r="B16734" s="9"/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  <c r="M16734" s="9"/>
      <c r="N16734" s="9"/>
      <c r="O16734" s="9"/>
      <c r="P16734" s="9"/>
    </row>
    <row r="16735" spans="1:16" x14ac:dyDescent="0.25">
      <c r="A16735" s="1"/>
      <c r="B16735" s="9"/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9"/>
      <c r="O16735" s="9"/>
      <c r="P16735" s="9"/>
    </row>
    <row r="16736" spans="1:16" x14ac:dyDescent="0.25">
      <c r="A16736" s="1"/>
      <c r="B16736" s="9"/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  <c r="M16736" s="9"/>
      <c r="N16736" s="9"/>
      <c r="O16736" s="9"/>
      <c r="P16736" s="9"/>
    </row>
    <row r="16737" spans="1:16" x14ac:dyDescent="0.25">
      <c r="A16737" s="1"/>
      <c r="B16737" s="9"/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9"/>
      <c r="O16737" s="9"/>
      <c r="P16737" s="9"/>
    </row>
    <row r="16738" spans="1:16" x14ac:dyDescent="0.25">
      <c r="A16738" s="1"/>
      <c r="B16738" s="9"/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  <c r="M16738" s="9"/>
      <c r="N16738" s="9"/>
      <c r="O16738" s="9"/>
      <c r="P16738" s="9"/>
    </row>
    <row r="16739" spans="1:16" x14ac:dyDescent="0.25">
      <c r="A16739" s="1"/>
      <c r="B16739" s="9"/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9"/>
      <c r="O16739" s="9"/>
      <c r="P16739" s="9"/>
    </row>
    <row r="16740" spans="1:16" x14ac:dyDescent="0.25">
      <c r="A16740" s="1"/>
      <c r="B16740" s="9"/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  <c r="M16740" s="9"/>
      <c r="N16740" s="9"/>
      <c r="O16740" s="9"/>
      <c r="P16740" s="9"/>
    </row>
    <row r="16741" spans="1:16" x14ac:dyDescent="0.25">
      <c r="A16741" s="1"/>
      <c r="B16741" s="9"/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9"/>
      <c r="O16741" s="9"/>
      <c r="P16741" s="9"/>
    </row>
    <row r="16742" spans="1:16" x14ac:dyDescent="0.25">
      <c r="A16742" s="1"/>
      <c r="B16742" s="9"/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  <c r="M16742" s="9"/>
      <c r="N16742" s="9"/>
      <c r="O16742" s="9"/>
      <c r="P16742" s="9"/>
    </row>
    <row r="16743" spans="1:16" x14ac:dyDescent="0.25">
      <c r="A16743" s="1"/>
      <c r="B16743" s="9"/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9"/>
      <c r="O16743" s="9"/>
      <c r="P16743" s="9"/>
    </row>
    <row r="16744" spans="1:16" x14ac:dyDescent="0.25">
      <c r="A16744" s="1"/>
      <c r="B16744" s="9"/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  <c r="M16744" s="9"/>
      <c r="N16744" s="9"/>
      <c r="O16744" s="9"/>
      <c r="P16744" s="9"/>
    </row>
    <row r="16745" spans="1:16" x14ac:dyDescent="0.25">
      <c r="A16745" s="1"/>
      <c r="B16745" s="9"/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9"/>
      <c r="O16745" s="9"/>
      <c r="P16745" s="9"/>
    </row>
    <row r="16746" spans="1:16" x14ac:dyDescent="0.25">
      <c r="A16746" s="1"/>
      <c r="B16746" s="9"/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  <c r="M16746" s="9"/>
      <c r="N16746" s="9"/>
      <c r="O16746" s="9"/>
      <c r="P16746" s="9"/>
    </row>
    <row r="16747" spans="1:16" x14ac:dyDescent="0.25">
      <c r="A16747" s="1"/>
      <c r="B16747" s="9"/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9"/>
      <c r="O16747" s="9"/>
      <c r="P16747" s="9"/>
    </row>
    <row r="16748" spans="1:16" x14ac:dyDescent="0.25">
      <c r="A16748" s="1"/>
      <c r="B16748" s="9"/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  <c r="M16748" s="9"/>
      <c r="N16748" s="9"/>
      <c r="O16748" s="9"/>
      <c r="P16748" s="9"/>
    </row>
    <row r="16749" spans="1:16" x14ac:dyDescent="0.25">
      <c r="A16749" s="1"/>
      <c r="B16749" s="9"/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9"/>
      <c r="O16749" s="9"/>
      <c r="P16749" s="9"/>
    </row>
    <row r="16750" spans="1:16" x14ac:dyDescent="0.25">
      <c r="A16750" s="1"/>
      <c r="B16750" s="9"/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  <c r="M16750" s="9"/>
      <c r="N16750" s="9"/>
      <c r="O16750" s="9"/>
      <c r="P16750" s="9"/>
    </row>
    <row r="16751" spans="1:16" x14ac:dyDescent="0.25">
      <c r="A16751" s="1"/>
      <c r="B16751" s="9"/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9"/>
      <c r="O16751" s="9"/>
      <c r="P16751" s="9"/>
    </row>
    <row r="16752" spans="1:16" x14ac:dyDescent="0.25">
      <c r="A16752" s="1"/>
      <c r="B16752" s="9"/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  <c r="M16752" s="9"/>
      <c r="N16752" s="9"/>
      <c r="O16752" s="9"/>
      <c r="P16752" s="9"/>
    </row>
    <row r="16753" spans="1:16" x14ac:dyDescent="0.25">
      <c r="A16753" s="1"/>
      <c r="B16753" s="9"/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9"/>
      <c r="O16753" s="9"/>
      <c r="P16753" s="9"/>
    </row>
    <row r="16754" spans="1:16" x14ac:dyDescent="0.25">
      <c r="A16754" s="1"/>
      <c r="B16754" s="9"/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  <c r="M16754" s="9"/>
      <c r="N16754" s="9"/>
      <c r="O16754" s="9"/>
      <c r="P16754" s="9"/>
    </row>
    <row r="16755" spans="1:16" x14ac:dyDescent="0.25">
      <c r="A16755" s="1"/>
      <c r="B16755" s="9"/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9"/>
      <c r="O16755" s="9"/>
      <c r="P16755" s="9"/>
    </row>
    <row r="16756" spans="1:16" x14ac:dyDescent="0.25">
      <c r="A16756" s="1"/>
      <c r="B16756" s="9"/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  <c r="M16756" s="9"/>
      <c r="N16756" s="9"/>
      <c r="O16756" s="9"/>
      <c r="P16756" s="9"/>
    </row>
    <row r="16757" spans="1:16" x14ac:dyDescent="0.25">
      <c r="A16757" s="1"/>
      <c r="B16757" s="9"/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9"/>
      <c r="O16757" s="9"/>
      <c r="P16757" s="9"/>
    </row>
    <row r="16758" spans="1:16" x14ac:dyDescent="0.25">
      <c r="A16758" s="1"/>
      <c r="B16758" s="9"/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  <c r="M16758" s="9"/>
      <c r="N16758" s="9"/>
      <c r="O16758" s="9"/>
      <c r="P16758" s="9"/>
    </row>
    <row r="16759" spans="1:16" x14ac:dyDescent="0.25">
      <c r="A16759" s="1"/>
      <c r="B16759" s="9"/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9"/>
      <c r="O16759" s="9"/>
      <c r="P16759" s="9"/>
    </row>
    <row r="16760" spans="1:16" x14ac:dyDescent="0.25">
      <c r="A16760" s="1"/>
      <c r="B16760" s="9"/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  <c r="M16760" s="9"/>
      <c r="N16760" s="9"/>
      <c r="O16760" s="9"/>
      <c r="P16760" s="9"/>
    </row>
    <row r="16761" spans="1:16" x14ac:dyDescent="0.25">
      <c r="A16761" s="1"/>
      <c r="B16761" s="9"/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9"/>
      <c r="O16761" s="9"/>
      <c r="P16761" s="9"/>
    </row>
    <row r="16762" spans="1:16" x14ac:dyDescent="0.25">
      <c r="A16762" s="1"/>
      <c r="B16762" s="9"/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  <c r="M16762" s="9"/>
      <c r="N16762" s="9"/>
      <c r="O16762" s="9"/>
      <c r="P16762" s="9"/>
    </row>
    <row r="16763" spans="1:16" x14ac:dyDescent="0.25">
      <c r="A16763" s="1"/>
      <c r="B16763" s="9"/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9"/>
      <c r="O16763" s="9"/>
      <c r="P16763" s="9"/>
    </row>
    <row r="16764" spans="1:16" x14ac:dyDescent="0.25">
      <c r="A16764" s="1"/>
      <c r="B16764" s="9"/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  <c r="M16764" s="9"/>
      <c r="N16764" s="9"/>
      <c r="O16764" s="9"/>
      <c r="P16764" s="9"/>
    </row>
    <row r="16765" spans="1:16" x14ac:dyDescent="0.25">
      <c r="A16765" s="1"/>
      <c r="B16765" s="9"/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9"/>
      <c r="O16765" s="9"/>
      <c r="P16765" s="9"/>
    </row>
    <row r="16766" spans="1:16" x14ac:dyDescent="0.25">
      <c r="A16766" s="1"/>
      <c r="B16766" s="9"/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  <c r="M16766" s="9"/>
      <c r="N16766" s="9"/>
      <c r="O16766" s="9"/>
      <c r="P16766" s="9"/>
    </row>
    <row r="16767" spans="1:16" x14ac:dyDescent="0.25">
      <c r="A16767" s="1"/>
      <c r="B16767" s="9"/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9"/>
      <c r="O16767" s="9"/>
      <c r="P16767" s="9"/>
    </row>
    <row r="16768" spans="1:16" x14ac:dyDescent="0.25">
      <c r="A16768" s="1"/>
      <c r="B16768" s="9"/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  <c r="M16768" s="9"/>
      <c r="N16768" s="9"/>
      <c r="O16768" s="9"/>
      <c r="P16768" s="9"/>
    </row>
    <row r="16769" spans="1:16" x14ac:dyDescent="0.25">
      <c r="A16769" s="1"/>
      <c r="B16769" s="9"/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9"/>
      <c r="O16769" s="9"/>
      <c r="P16769" s="9"/>
    </row>
    <row r="16770" spans="1:16" x14ac:dyDescent="0.25">
      <c r="A16770" s="1"/>
      <c r="B16770" s="9"/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  <c r="M16770" s="9"/>
      <c r="N16770" s="9"/>
      <c r="O16770" s="9"/>
      <c r="P16770" s="9"/>
    </row>
    <row r="16771" spans="1:16" x14ac:dyDescent="0.25">
      <c r="A16771" s="1"/>
      <c r="B16771" s="9"/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9"/>
      <c r="O16771" s="9"/>
      <c r="P16771" s="9"/>
    </row>
    <row r="16772" spans="1:16" x14ac:dyDescent="0.25">
      <c r="A16772" s="1"/>
      <c r="B16772" s="9"/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  <c r="M16772" s="9"/>
      <c r="N16772" s="9"/>
      <c r="O16772" s="9"/>
      <c r="P16772" s="9"/>
    </row>
    <row r="16773" spans="1:16" x14ac:dyDescent="0.25">
      <c r="A16773" s="1"/>
      <c r="B16773" s="9"/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9"/>
      <c r="O16773" s="9"/>
      <c r="P16773" s="9"/>
    </row>
    <row r="16774" spans="1:16" x14ac:dyDescent="0.25">
      <c r="A16774" s="1"/>
      <c r="B16774" s="9"/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  <c r="M16774" s="9"/>
      <c r="N16774" s="9"/>
      <c r="O16774" s="9"/>
      <c r="P16774" s="9"/>
    </row>
    <row r="16775" spans="1:16" x14ac:dyDescent="0.25">
      <c r="A16775" s="1"/>
      <c r="B16775" s="9"/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9"/>
      <c r="O16775" s="9"/>
      <c r="P16775" s="9"/>
    </row>
    <row r="16776" spans="1:16" x14ac:dyDescent="0.25">
      <c r="A16776" s="1"/>
      <c r="B16776" s="9"/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  <c r="M16776" s="9"/>
      <c r="N16776" s="9"/>
      <c r="O16776" s="9"/>
      <c r="P16776" s="9"/>
    </row>
    <row r="16777" spans="1:16" x14ac:dyDescent="0.25">
      <c r="A16777" s="1"/>
      <c r="B16777" s="9"/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9"/>
      <c r="O16777" s="9"/>
      <c r="P16777" s="9"/>
    </row>
    <row r="16778" spans="1:16" x14ac:dyDescent="0.25">
      <c r="A16778" s="1"/>
      <c r="B16778" s="9"/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  <c r="M16778" s="9"/>
      <c r="N16778" s="9"/>
      <c r="O16778" s="9"/>
      <c r="P16778" s="9"/>
    </row>
    <row r="16779" spans="1:16" x14ac:dyDescent="0.25">
      <c r="A16779" s="1"/>
      <c r="B16779" s="9"/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9"/>
      <c r="O16779" s="9"/>
      <c r="P16779" s="9"/>
    </row>
    <row r="16780" spans="1:16" x14ac:dyDescent="0.25">
      <c r="A16780" s="1"/>
      <c r="B16780" s="9"/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  <c r="M16780" s="9"/>
      <c r="N16780" s="9"/>
      <c r="O16780" s="9"/>
      <c r="P16780" s="9"/>
    </row>
    <row r="16781" spans="1:16" x14ac:dyDescent="0.25">
      <c r="A16781" s="1"/>
      <c r="B16781" s="9"/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9"/>
      <c r="O16781" s="9"/>
      <c r="P16781" s="9"/>
    </row>
    <row r="16782" spans="1:16" x14ac:dyDescent="0.25">
      <c r="A16782" s="1"/>
      <c r="B16782" s="9"/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  <c r="M16782" s="9"/>
      <c r="N16782" s="9"/>
      <c r="O16782" s="9"/>
      <c r="P16782" s="9"/>
    </row>
    <row r="16783" spans="1:16" x14ac:dyDescent="0.25">
      <c r="A16783" s="1"/>
      <c r="B16783" s="9"/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9"/>
      <c r="O16783" s="9"/>
      <c r="P16783" s="9"/>
    </row>
    <row r="16784" spans="1:16" x14ac:dyDescent="0.25">
      <c r="A16784" s="1"/>
      <c r="B16784" s="9"/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  <c r="M16784" s="9"/>
      <c r="N16784" s="9"/>
      <c r="O16784" s="9"/>
      <c r="P16784" s="9"/>
    </row>
    <row r="16785" spans="1:16" x14ac:dyDescent="0.25">
      <c r="A16785" s="1"/>
      <c r="B16785" s="9"/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9"/>
      <c r="O16785" s="9"/>
      <c r="P16785" s="9"/>
    </row>
    <row r="16786" spans="1:16" x14ac:dyDescent="0.25">
      <c r="A16786" s="1"/>
      <c r="B16786" s="9"/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  <c r="M16786" s="9"/>
      <c r="N16786" s="9"/>
      <c r="O16786" s="9"/>
      <c r="P16786" s="9"/>
    </row>
    <row r="16787" spans="1:16" x14ac:dyDescent="0.25">
      <c r="A16787" s="1"/>
      <c r="B16787" s="9"/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9"/>
      <c r="O16787" s="9"/>
      <c r="P16787" s="9"/>
    </row>
    <row r="16788" spans="1:16" x14ac:dyDescent="0.25">
      <c r="A16788" s="1"/>
      <c r="B16788" s="9"/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  <c r="M16788" s="9"/>
      <c r="N16788" s="9"/>
      <c r="O16788" s="9"/>
      <c r="P16788" s="9"/>
    </row>
    <row r="16789" spans="1:16" x14ac:dyDescent="0.25">
      <c r="A16789" s="1"/>
      <c r="B16789" s="9"/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9"/>
      <c r="O16789" s="9"/>
      <c r="P16789" s="9"/>
    </row>
    <row r="16790" spans="1:16" x14ac:dyDescent="0.25">
      <c r="A16790" s="1"/>
      <c r="B16790" s="9"/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  <c r="M16790" s="9"/>
      <c r="N16790" s="9"/>
      <c r="O16790" s="9"/>
      <c r="P16790" s="9"/>
    </row>
    <row r="16791" spans="1:16" x14ac:dyDescent="0.25">
      <c r="A16791" s="1"/>
      <c r="B16791" s="9"/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9"/>
      <c r="O16791" s="9"/>
      <c r="P16791" s="9"/>
    </row>
    <row r="16792" spans="1:16" x14ac:dyDescent="0.25">
      <c r="A16792" s="1"/>
      <c r="B16792" s="9"/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  <c r="M16792" s="9"/>
      <c r="N16792" s="9"/>
      <c r="O16792" s="9"/>
      <c r="P16792" s="9"/>
    </row>
    <row r="16793" spans="1:16" x14ac:dyDescent="0.25">
      <c r="A16793" s="1"/>
      <c r="B16793" s="9"/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9"/>
      <c r="O16793" s="9"/>
      <c r="P16793" s="9"/>
    </row>
    <row r="16794" spans="1:16" x14ac:dyDescent="0.25">
      <c r="A16794" s="1"/>
      <c r="B16794" s="9"/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  <c r="M16794" s="9"/>
      <c r="N16794" s="9"/>
      <c r="O16794" s="9"/>
      <c r="P16794" s="9"/>
    </row>
    <row r="16795" spans="1:16" x14ac:dyDescent="0.25">
      <c r="A16795" s="1"/>
      <c r="B16795" s="9"/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9"/>
      <c r="O16795" s="9"/>
      <c r="P16795" s="9"/>
    </row>
    <row r="16796" spans="1:16" x14ac:dyDescent="0.25">
      <c r="A16796" s="1"/>
      <c r="B16796" s="9"/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  <c r="M16796" s="9"/>
      <c r="N16796" s="9"/>
      <c r="O16796" s="9"/>
      <c r="P16796" s="9"/>
    </row>
    <row r="16797" spans="1:16" x14ac:dyDescent="0.25">
      <c r="A16797" s="1"/>
      <c r="B16797" s="9"/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9"/>
      <c r="O16797" s="9"/>
      <c r="P16797" s="9"/>
    </row>
    <row r="16798" spans="1:16" x14ac:dyDescent="0.25">
      <c r="A16798" s="1"/>
      <c r="B16798" s="9"/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  <c r="M16798" s="9"/>
      <c r="N16798" s="9"/>
      <c r="O16798" s="9"/>
      <c r="P16798" s="9"/>
    </row>
    <row r="16799" spans="1:16" x14ac:dyDescent="0.25">
      <c r="A16799" s="1"/>
      <c r="B16799" s="9"/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9"/>
      <c r="O16799" s="9"/>
      <c r="P16799" s="9"/>
    </row>
    <row r="16800" spans="1:16" x14ac:dyDescent="0.25">
      <c r="A16800" s="1"/>
      <c r="B16800" s="9"/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  <c r="M16800" s="9"/>
      <c r="N16800" s="9"/>
      <c r="O16800" s="9"/>
      <c r="P16800" s="9"/>
    </row>
    <row r="16801" spans="1:16" x14ac:dyDescent="0.25">
      <c r="A16801" s="1"/>
      <c r="B16801" s="9"/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9"/>
      <c r="O16801" s="9"/>
      <c r="P16801" s="9"/>
    </row>
    <row r="16802" spans="1:16" x14ac:dyDescent="0.25">
      <c r="A16802" s="1"/>
      <c r="B16802" s="9"/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  <c r="M16802" s="9"/>
      <c r="N16802" s="9"/>
      <c r="O16802" s="9"/>
      <c r="P16802" s="9"/>
    </row>
    <row r="16803" spans="1:16" x14ac:dyDescent="0.25">
      <c r="A16803" s="1"/>
      <c r="B16803" s="9"/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9"/>
      <c r="O16803" s="9"/>
      <c r="P16803" s="9"/>
    </row>
    <row r="16804" spans="1:16" x14ac:dyDescent="0.25">
      <c r="A16804" s="1"/>
      <c r="B16804" s="9"/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  <c r="M16804" s="9"/>
      <c r="N16804" s="9"/>
      <c r="O16804" s="9"/>
      <c r="P16804" s="9"/>
    </row>
    <row r="16805" spans="1:16" x14ac:dyDescent="0.25">
      <c r="A16805" s="1"/>
      <c r="B16805" s="9"/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9"/>
      <c r="O16805" s="9"/>
      <c r="P16805" s="9"/>
    </row>
    <row r="16806" spans="1:16" x14ac:dyDescent="0.25">
      <c r="A16806" s="1"/>
      <c r="B16806" s="9"/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  <c r="M16806" s="9"/>
      <c r="N16806" s="9"/>
      <c r="O16806" s="9"/>
      <c r="P16806" s="9"/>
    </row>
    <row r="16807" spans="1:16" x14ac:dyDescent="0.25">
      <c r="A16807" s="1"/>
      <c r="B16807" s="9"/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9"/>
      <c r="O16807" s="9"/>
      <c r="P16807" s="9"/>
    </row>
    <row r="16808" spans="1:16" x14ac:dyDescent="0.25">
      <c r="A16808" s="1"/>
      <c r="B16808" s="9"/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  <c r="M16808" s="9"/>
      <c r="N16808" s="9"/>
      <c r="O16808" s="9"/>
      <c r="P16808" s="9"/>
    </row>
    <row r="16809" spans="1:16" x14ac:dyDescent="0.25">
      <c r="A16809" s="1"/>
      <c r="B16809" s="9"/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9"/>
      <c r="O16809" s="9"/>
      <c r="P16809" s="9"/>
    </row>
    <row r="16810" spans="1:16" x14ac:dyDescent="0.25">
      <c r="A16810" s="1"/>
      <c r="B16810" s="9"/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  <c r="M16810" s="9"/>
      <c r="N16810" s="9"/>
      <c r="O16810" s="9"/>
      <c r="P16810" s="9"/>
    </row>
    <row r="16811" spans="1:16" x14ac:dyDescent="0.25">
      <c r="A16811" s="1"/>
      <c r="B16811" s="9"/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9"/>
      <c r="O16811" s="9"/>
      <c r="P16811" s="9"/>
    </row>
    <row r="16812" spans="1:16" x14ac:dyDescent="0.25">
      <c r="A16812" s="1"/>
      <c r="B16812" s="9"/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  <c r="M16812" s="9"/>
      <c r="N16812" s="9"/>
      <c r="O16812" s="9"/>
      <c r="P16812" s="9"/>
    </row>
    <row r="16813" spans="1:16" x14ac:dyDescent="0.25">
      <c r="A16813" s="1"/>
      <c r="B16813" s="9"/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9"/>
      <c r="O16813" s="9"/>
      <c r="P16813" s="9"/>
    </row>
    <row r="16814" spans="1:16" x14ac:dyDescent="0.25">
      <c r="A16814" s="1"/>
      <c r="B16814" s="9"/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  <c r="M16814" s="9"/>
      <c r="N16814" s="9"/>
      <c r="O16814" s="9"/>
      <c r="P16814" s="9"/>
    </row>
    <row r="16815" spans="1:16" x14ac:dyDescent="0.25">
      <c r="A16815" s="1"/>
      <c r="B16815" s="9"/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9"/>
      <c r="O16815" s="9"/>
      <c r="P16815" s="9"/>
    </row>
    <row r="16816" spans="1:16" x14ac:dyDescent="0.25">
      <c r="A16816" s="1"/>
      <c r="B16816" s="9"/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  <c r="M16816" s="9"/>
      <c r="N16816" s="9"/>
      <c r="O16816" s="9"/>
      <c r="P16816" s="9"/>
    </row>
    <row r="16817" spans="1:16" x14ac:dyDescent="0.25">
      <c r="A16817" s="1"/>
      <c r="B16817" s="9"/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9"/>
      <c r="O16817" s="9"/>
      <c r="P16817" s="9"/>
    </row>
    <row r="16818" spans="1:16" x14ac:dyDescent="0.25">
      <c r="A16818" s="1"/>
      <c r="B16818" s="9"/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  <c r="M16818" s="9"/>
      <c r="N16818" s="9"/>
      <c r="O16818" s="9"/>
      <c r="P16818" s="9"/>
    </row>
    <row r="16819" spans="1:16" x14ac:dyDescent="0.25">
      <c r="A16819" s="1"/>
      <c r="B16819" s="9"/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9"/>
      <c r="O16819" s="9"/>
      <c r="P16819" s="9"/>
    </row>
    <row r="16820" spans="1:16" x14ac:dyDescent="0.25">
      <c r="A16820" s="1"/>
      <c r="B16820" s="9"/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  <c r="M16820" s="9"/>
      <c r="N16820" s="9"/>
      <c r="O16820" s="9"/>
      <c r="P16820" s="9"/>
    </row>
    <row r="16821" spans="1:16" x14ac:dyDescent="0.25">
      <c r="A16821" s="1"/>
      <c r="B16821" s="9"/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9"/>
      <c r="O16821" s="9"/>
      <c r="P16821" s="9"/>
    </row>
    <row r="16822" spans="1:16" x14ac:dyDescent="0.25">
      <c r="A16822" s="1"/>
      <c r="B16822" s="9"/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  <c r="M16822" s="9"/>
      <c r="N16822" s="9"/>
      <c r="O16822" s="9"/>
      <c r="P16822" s="9"/>
    </row>
    <row r="16823" spans="1:16" x14ac:dyDescent="0.25">
      <c r="A16823" s="1"/>
      <c r="B16823" s="9"/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9"/>
      <c r="O16823" s="9"/>
      <c r="P16823" s="9"/>
    </row>
    <row r="16824" spans="1:16" x14ac:dyDescent="0.25">
      <c r="A16824" s="1"/>
      <c r="B16824" s="9"/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  <c r="M16824" s="9"/>
      <c r="N16824" s="9"/>
      <c r="O16824" s="9"/>
      <c r="P16824" s="9"/>
    </row>
    <row r="16825" spans="1:16" x14ac:dyDescent="0.25">
      <c r="A16825" s="1"/>
      <c r="B16825" s="9"/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9"/>
      <c r="O16825" s="9"/>
      <c r="P16825" s="9"/>
    </row>
    <row r="16826" spans="1:16" x14ac:dyDescent="0.25">
      <c r="A16826" s="1"/>
      <c r="B16826" s="9"/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  <c r="M16826" s="9"/>
      <c r="N16826" s="9"/>
      <c r="O16826" s="9"/>
      <c r="P16826" s="9"/>
    </row>
    <row r="16827" spans="1:16" x14ac:dyDescent="0.25">
      <c r="A16827" s="1"/>
      <c r="B16827" s="9"/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9"/>
      <c r="O16827" s="9"/>
      <c r="P16827" s="9"/>
    </row>
    <row r="16828" spans="1:16" x14ac:dyDescent="0.25">
      <c r="A16828" s="1"/>
      <c r="B16828" s="9"/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  <c r="M16828" s="9"/>
      <c r="N16828" s="9"/>
      <c r="O16828" s="9"/>
      <c r="P16828" s="9"/>
    </row>
    <row r="16829" spans="1:16" x14ac:dyDescent="0.25">
      <c r="A16829" s="1"/>
      <c r="B16829" s="9"/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9"/>
      <c r="O16829" s="9"/>
      <c r="P16829" s="9"/>
    </row>
    <row r="16830" spans="1:16" x14ac:dyDescent="0.25">
      <c r="A16830" s="1"/>
      <c r="B16830" s="9"/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  <c r="M16830" s="9"/>
      <c r="N16830" s="9"/>
      <c r="O16830" s="9"/>
      <c r="P16830" s="9"/>
    </row>
    <row r="16831" spans="1:16" x14ac:dyDescent="0.25">
      <c r="A16831" s="1"/>
      <c r="B16831" s="9"/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9"/>
      <c r="O16831" s="9"/>
      <c r="P16831" s="9"/>
    </row>
    <row r="16832" spans="1:16" x14ac:dyDescent="0.25">
      <c r="A16832" s="1"/>
      <c r="B16832" s="9"/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  <c r="M16832" s="9"/>
      <c r="N16832" s="9"/>
      <c r="O16832" s="9"/>
      <c r="P16832" s="9"/>
    </row>
    <row r="16833" spans="1:16" x14ac:dyDescent="0.25">
      <c r="A16833" s="1"/>
      <c r="B16833" s="9"/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9"/>
      <c r="O16833" s="9"/>
      <c r="P16833" s="9"/>
    </row>
    <row r="16834" spans="1:16" x14ac:dyDescent="0.25">
      <c r="A16834" s="1"/>
      <c r="B16834" s="9"/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  <c r="M16834" s="9"/>
      <c r="N16834" s="9"/>
      <c r="O16834" s="9"/>
      <c r="P16834" s="9"/>
    </row>
    <row r="16835" spans="1:16" x14ac:dyDescent="0.25">
      <c r="A16835" s="1"/>
      <c r="B16835" s="9"/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  <c r="M16835" s="9"/>
      <c r="N16835" s="9"/>
      <c r="O16835" s="9"/>
      <c r="P16835" s="9"/>
    </row>
    <row r="16836" spans="1:16" x14ac:dyDescent="0.25">
      <c r="A16836" s="1"/>
      <c r="B16836" s="9"/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  <c r="M16836" s="9"/>
      <c r="N16836" s="9"/>
      <c r="O16836" s="9"/>
      <c r="P16836" s="9"/>
    </row>
    <row r="16837" spans="1:16" x14ac:dyDescent="0.25">
      <c r="A16837" s="1"/>
      <c r="B16837" s="9"/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9"/>
      <c r="O16837" s="9"/>
      <c r="P16837" s="9"/>
    </row>
    <row r="16838" spans="1:16" x14ac:dyDescent="0.25">
      <c r="A16838" s="1"/>
      <c r="B16838" s="9"/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  <c r="M16838" s="9"/>
      <c r="N16838" s="9"/>
      <c r="O16838" s="9"/>
      <c r="P16838" s="9"/>
    </row>
    <row r="16839" spans="1:16" x14ac:dyDescent="0.25">
      <c r="A16839" s="1"/>
      <c r="B16839" s="9"/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9"/>
      <c r="O16839" s="9"/>
      <c r="P16839" s="9"/>
    </row>
    <row r="16840" spans="1:16" x14ac:dyDescent="0.25">
      <c r="A16840" s="1"/>
      <c r="B16840" s="9"/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  <c r="M16840" s="9"/>
      <c r="N16840" s="9"/>
      <c r="O16840" s="9"/>
      <c r="P16840" s="9"/>
    </row>
    <row r="16841" spans="1:16" x14ac:dyDescent="0.25">
      <c r="A16841" s="1"/>
      <c r="B16841" s="9"/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9"/>
      <c r="O16841" s="9"/>
      <c r="P16841" s="9"/>
    </row>
    <row r="16842" spans="1:16" x14ac:dyDescent="0.25">
      <c r="A16842" s="1"/>
      <c r="B16842" s="9"/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  <c r="M16842" s="9"/>
      <c r="N16842" s="9"/>
      <c r="O16842" s="9"/>
      <c r="P16842" s="9"/>
    </row>
    <row r="16843" spans="1:16" x14ac:dyDescent="0.25">
      <c r="A16843" s="1"/>
      <c r="B16843" s="9"/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9"/>
      <c r="O16843" s="9"/>
      <c r="P16843" s="9"/>
    </row>
    <row r="16844" spans="1:16" x14ac:dyDescent="0.25">
      <c r="A16844" s="1"/>
      <c r="B16844" s="9"/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  <c r="M16844" s="9"/>
      <c r="N16844" s="9"/>
      <c r="O16844" s="9"/>
      <c r="P16844" s="9"/>
    </row>
    <row r="16845" spans="1:16" x14ac:dyDescent="0.25">
      <c r="A16845" s="1"/>
      <c r="B16845" s="9"/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9"/>
      <c r="O16845" s="9"/>
      <c r="P16845" s="9"/>
    </row>
    <row r="16846" spans="1:16" x14ac:dyDescent="0.25">
      <c r="A16846" s="1"/>
      <c r="B16846" s="9"/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  <c r="M16846" s="9"/>
      <c r="N16846" s="9"/>
      <c r="O16846" s="9"/>
      <c r="P16846" s="9"/>
    </row>
    <row r="16847" spans="1:16" x14ac:dyDescent="0.25">
      <c r="A16847" s="1"/>
      <c r="B16847" s="9"/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9"/>
      <c r="O16847" s="9"/>
      <c r="P16847" s="9"/>
    </row>
    <row r="16848" spans="1:16" x14ac:dyDescent="0.25">
      <c r="A16848" s="1"/>
      <c r="B16848" s="9"/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  <c r="M16848" s="9"/>
      <c r="N16848" s="9"/>
      <c r="O16848" s="9"/>
      <c r="P16848" s="9"/>
    </row>
    <row r="16849" spans="1:16" x14ac:dyDescent="0.25">
      <c r="A16849" s="1"/>
      <c r="B16849" s="9"/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9"/>
      <c r="O16849" s="9"/>
      <c r="P16849" s="9"/>
    </row>
    <row r="16850" spans="1:16" x14ac:dyDescent="0.25">
      <c r="A16850" s="1"/>
      <c r="B16850" s="9"/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  <c r="M16850" s="9"/>
      <c r="N16850" s="9"/>
      <c r="O16850" s="9"/>
      <c r="P16850" s="9"/>
    </row>
    <row r="16851" spans="1:16" x14ac:dyDescent="0.25">
      <c r="A16851" s="1"/>
      <c r="B16851" s="9"/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9"/>
      <c r="O16851" s="9"/>
      <c r="P16851" s="9"/>
    </row>
    <row r="16852" spans="1:16" x14ac:dyDescent="0.25">
      <c r="A16852" s="1"/>
      <c r="B16852" s="9"/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  <c r="M16852" s="9"/>
      <c r="N16852" s="9"/>
      <c r="O16852" s="9"/>
      <c r="P16852" s="9"/>
    </row>
    <row r="16853" spans="1:16" x14ac:dyDescent="0.25">
      <c r="A16853" s="1"/>
      <c r="B16853" s="9"/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9"/>
      <c r="O16853" s="9"/>
      <c r="P16853" s="9"/>
    </row>
    <row r="16854" spans="1:16" x14ac:dyDescent="0.25">
      <c r="A16854" s="1"/>
      <c r="B16854" s="9"/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  <c r="M16854" s="9"/>
      <c r="N16854" s="9"/>
      <c r="O16854" s="9"/>
      <c r="P16854" s="9"/>
    </row>
    <row r="16855" spans="1:16" x14ac:dyDescent="0.25">
      <c r="A16855" s="1"/>
      <c r="B16855" s="9"/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9"/>
      <c r="O16855" s="9"/>
      <c r="P16855" s="9"/>
    </row>
    <row r="16856" spans="1:16" x14ac:dyDescent="0.25">
      <c r="A16856" s="1"/>
      <c r="B16856" s="9"/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  <c r="M16856" s="9"/>
      <c r="N16856" s="9"/>
      <c r="O16856" s="9"/>
      <c r="P16856" s="9"/>
    </row>
    <row r="16857" spans="1:16" x14ac:dyDescent="0.25">
      <c r="A16857" s="1"/>
      <c r="B16857" s="9"/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9"/>
      <c r="O16857" s="9"/>
      <c r="P16857" s="9"/>
    </row>
    <row r="16858" spans="1:16" x14ac:dyDescent="0.25">
      <c r="A16858" s="1"/>
      <c r="B16858" s="9"/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  <c r="M16858" s="9"/>
      <c r="N16858" s="9"/>
      <c r="O16858" s="9"/>
      <c r="P16858" s="9"/>
    </row>
    <row r="16859" spans="1:16" x14ac:dyDescent="0.25">
      <c r="A16859" s="1"/>
      <c r="B16859" s="9"/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9"/>
      <c r="O16859" s="9"/>
      <c r="P16859" s="9"/>
    </row>
    <row r="16860" spans="1:16" x14ac:dyDescent="0.25">
      <c r="A16860" s="1"/>
      <c r="B16860" s="9"/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  <c r="M16860" s="9"/>
      <c r="N16860" s="9"/>
      <c r="O16860" s="9"/>
      <c r="P16860" s="9"/>
    </row>
    <row r="16861" spans="1:16" x14ac:dyDescent="0.25">
      <c r="A16861" s="1"/>
      <c r="B16861" s="9"/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9"/>
      <c r="O16861" s="9"/>
      <c r="P16861" s="9"/>
    </row>
    <row r="16862" spans="1:16" x14ac:dyDescent="0.25">
      <c r="A16862" s="1"/>
      <c r="B16862" s="9"/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  <c r="M16862" s="9"/>
      <c r="N16862" s="9"/>
      <c r="O16862" s="9"/>
      <c r="P16862" s="9"/>
    </row>
    <row r="16863" spans="1:16" x14ac:dyDescent="0.25">
      <c r="A16863" s="1"/>
      <c r="B16863" s="9"/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9"/>
      <c r="O16863" s="9"/>
      <c r="P16863" s="9"/>
    </row>
    <row r="16864" spans="1:16" x14ac:dyDescent="0.25">
      <c r="A16864" s="1"/>
      <c r="B16864" s="9"/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  <c r="M16864" s="9"/>
      <c r="N16864" s="9"/>
      <c r="O16864" s="9"/>
      <c r="P16864" s="9"/>
    </row>
    <row r="16865" spans="1:16" x14ac:dyDescent="0.25">
      <c r="A16865" s="1"/>
      <c r="B16865" s="9"/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9"/>
      <c r="O16865" s="9"/>
      <c r="P16865" s="9"/>
    </row>
    <row r="16866" spans="1:16" x14ac:dyDescent="0.25">
      <c r="A16866" s="1"/>
      <c r="B16866" s="9"/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  <c r="M16866" s="9"/>
      <c r="N16866" s="9"/>
      <c r="O16866" s="9"/>
      <c r="P16866" s="9"/>
    </row>
    <row r="16867" spans="1:16" x14ac:dyDescent="0.25">
      <c r="A16867" s="1"/>
      <c r="B16867" s="9"/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9"/>
      <c r="O16867" s="9"/>
      <c r="P16867" s="9"/>
    </row>
    <row r="16868" spans="1:16" x14ac:dyDescent="0.25">
      <c r="A16868" s="1"/>
      <c r="B16868" s="9"/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  <c r="M16868" s="9"/>
      <c r="N16868" s="9"/>
      <c r="O16868" s="9"/>
      <c r="P16868" s="9"/>
    </row>
    <row r="16869" spans="1:16" x14ac:dyDescent="0.25">
      <c r="A16869" s="1"/>
      <c r="B16869" s="9"/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9"/>
      <c r="O16869" s="9"/>
      <c r="P16869" s="9"/>
    </row>
    <row r="16870" spans="1:16" x14ac:dyDescent="0.25">
      <c r="A16870" s="1"/>
      <c r="B16870" s="9"/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  <c r="M16870" s="9"/>
      <c r="N16870" s="9"/>
      <c r="O16870" s="9"/>
      <c r="P16870" s="9"/>
    </row>
    <row r="16871" spans="1:16" x14ac:dyDescent="0.25">
      <c r="A16871" s="1"/>
      <c r="B16871" s="9"/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9"/>
      <c r="O16871" s="9"/>
      <c r="P16871" s="9"/>
    </row>
    <row r="16872" spans="1:16" x14ac:dyDescent="0.25">
      <c r="A16872" s="1"/>
      <c r="B16872" s="9"/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  <c r="M16872" s="9"/>
      <c r="N16872" s="9"/>
      <c r="O16872" s="9"/>
      <c r="P16872" s="9"/>
    </row>
    <row r="16873" spans="1:16" x14ac:dyDescent="0.25">
      <c r="A16873" s="1"/>
      <c r="B16873" s="9"/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9"/>
      <c r="O16873" s="9"/>
      <c r="P16873" s="9"/>
    </row>
    <row r="16874" spans="1:16" x14ac:dyDescent="0.25">
      <c r="A16874" s="1"/>
      <c r="B16874" s="9"/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  <c r="M16874" s="9"/>
      <c r="N16874" s="9"/>
      <c r="O16874" s="9"/>
      <c r="P16874" s="9"/>
    </row>
    <row r="16875" spans="1:16" x14ac:dyDescent="0.25">
      <c r="A16875" s="1"/>
      <c r="B16875" s="9"/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9"/>
      <c r="O16875" s="9"/>
      <c r="P16875" s="9"/>
    </row>
    <row r="16876" spans="1:16" x14ac:dyDescent="0.25">
      <c r="A16876" s="1"/>
      <c r="B16876" s="9"/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  <c r="M16876" s="9"/>
      <c r="N16876" s="9"/>
      <c r="O16876" s="9"/>
      <c r="P16876" s="9"/>
    </row>
    <row r="16877" spans="1:16" x14ac:dyDescent="0.25">
      <c r="A16877" s="1"/>
      <c r="B16877" s="9"/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9"/>
      <c r="O16877" s="9"/>
      <c r="P16877" s="9"/>
    </row>
    <row r="16878" spans="1:16" x14ac:dyDescent="0.25">
      <c r="A16878" s="1"/>
      <c r="B16878" s="9"/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  <c r="M16878" s="9"/>
      <c r="N16878" s="9"/>
      <c r="O16878" s="9"/>
      <c r="P16878" s="9"/>
    </row>
    <row r="16879" spans="1:16" x14ac:dyDescent="0.25">
      <c r="A16879" s="1"/>
      <c r="B16879" s="9"/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9"/>
      <c r="O16879" s="9"/>
      <c r="P16879" s="9"/>
    </row>
    <row r="16880" spans="1:16" x14ac:dyDescent="0.25">
      <c r="A16880" s="1"/>
      <c r="B16880" s="9"/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  <c r="M16880" s="9"/>
      <c r="N16880" s="9"/>
      <c r="O16880" s="9"/>
      <c r="P16880" s="9"/>
    </row>
    <row r="16881" spans="1:16" x14ac:dyDescent="0.25">
      <c r="A16881" s="1"/>
      <c r="B16881" s="9"/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9"/>
      <c r="O16881" s="9"/>
      <c r="P16881" s="9"/>
    </row>
    <row r="16882" spans="1:16" x14ac:dyDescent="0.25">
      <c r="A16882" s="1"/>
      <c r="B16882" s="9"/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  <c r="M16882" s="9"/>
      <c r="N16882" s="9"/>
      <c r="O16882" s="9"/>
      <c r="P16882" s="9"/>
    </row>
    <row r="16883" spans="1:16" x14ac:dyDescent="0.25">
      <c r="A16883" s="1"/>
      <c r="B16883" s="9"/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9"/>
      <c r="O16883" s="9"/>
      <c r="P16883" s="9"/>
    </row>
    <row r="16884" spans="1:16" x14ac:dyDescent="0.25">
      <c r="A16884" s="1"/>
      <c r="B16884" s="9"/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  <c r="M16884" s="9"/>
      <c r="N16884" s="9"/>
      <c r="O16884" s="9"/>
      <c r="P16884" s="9"/>
    </row>
    <row r="16885" spans="1:16" x14ac:dyDescent="0.25">
      <c r="A16885" s="1"/>
      <c r="B16885" s="9"/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9"/>
      <c r="O16885" s="9"/>
      <c r="P16885" s="9"/>
    </row>
    <row r="16886" spans="1:16" x14ac:dyDescent="0.25">
      <c r="A16886" s="1"/>
      <c r="B16886" s="9"/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  <c r="M16886" s="9"/>
      <c r="N16886" s="9"/>
      <c r="O16886" s="9"/>
      <c r="P16886" s="9"/>
    </row>
    <row r="16887" spans="1:16" x14ac:dyDescent="0.25">
      <c r="A16887" s="1"/>
      <c r="B16887" s="9"/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9"/>
      <c r="O16887" s="9"/>
      <c r="P16887" s="9"/>
    </row>
    <row r="16888" spans="1:16" x14ac:dyDescent="0.25">
      <c r="A16888" s="1"/>
      <c r="B16888" s="9"/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  <c r="M16888" s="9"/>
      <c r="N16888" s="9"/>
      <c r="O16888" s="9"/>
      <c r="P16888" s="9"/>
    </row>
    <row r="16889" spans="1:16" x14ac:dyDescent="0.25">
      <c r="A16889" s="1"/>
      <c r="B16889" s="9"/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9"/>
      <c r="O16889" s="9"/>
      <c r="P16889" s="9"/>
    </row>
    <row r="16890" spans="1:16" x14ac:dyDescent="0.25">
      <c r="A16890" s="1"/>
      <c r="B16890" s="9"/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  <c r="M16890" s="9"/>
      <c r="N16890" s="9"/>
      <c r="O16890" s="9"/>
      <c r="P16890" s="9"/>
    </row>
    <row r="16891" spans="1:16" x14ac:dyDescent="0.25">
      <c r="A16891" s="1"/>
      <c r="B16891" s="9"/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9"/>
      <c r="O16891" s="9"/>
      <c r="P16891" s="9"/>
    </row>
    <row r="16892" spans="1:16" x14ac:dyDescent="0.25">
      <c r="A16892" s="1"/>
      <c r="B16892" s="9"/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  <c r="M16892" s="9"/>
      <c r="N16892" s="9"/>
      <c r="O16892" s="9"/>
      <c r="P16892" s="9"/>
    </row>
    <row r="16893" spans="1:16" x14ac:dyDescent="0.25">
      <c r="A16893" s="1"/>
      <c r="B16893" s="9"/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9"/>
      <c r="O16893" s="9"/>
      <c r="P16893" s="9"/>
    </row>
    <row r="16894" spans="1:16" x14ac:dyDescent="0.25">
      <c r="A16894" s="1"/>
      <c r="B16894" s="9"/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  <c r="M16894" s="9"/>
      <c r="N16894" s="9"/>
      <c r="O16894" s="9"/>
      <c r="P16894" s="9"/>
    </row>
    <row r="16895" spans="1:16" x14ac:dyDescent="0.25">
      <c r="A16895" s="1"/>
      <c r="B16895" s="9"/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9"/>
      <c r="O16895" s="9"/>
      <c r="P16895" s="9"/>
    </row>
    <row r="16896" spans="1:16" x14ac:dyDescent="0.25">
      <c r="A16896" s="1"/>
      <c r="B16896" s="9"/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  <c r="M16896" s="9"/>
      <c r="N16896" s="9"/>
      <c r="O16896" s="9"/>
      <c r="P16896" s="9"/>
    </row>
    <row r="16897" spans="1:16" x14ac:dyDescent="0.25">
      <c r="A16897" s="1"/>
      <c r="B16897" s="9"/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9"/>
      <c r="O16897" s="9"/>
      <c r="P16897" s="9"/>
    </row>
    <row r="16898" spans="1:16" x14ac:dyDescent="0.25">
      <c r="A16898" s="1"/>
      <c r="B16898" s="9"/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  <c r="M16898" s="9"/>
      <c r="N16898" s="9"/>
      <c r="O16898" s="9"/>
      <c r="P16898" s="9"/>
    </row>
    <row r="16899" spans="1:16" x14ac:dyDescent="0.25">
      <c r="A16899" s="1"/>
      <c r="B16899" s="9"/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9"/>
      <c r="O16899" s="9"/>
      <c r="P16899" s="9"/>
    </row>
    <row r="16900" spans="1:16" x14ac:dyDescent="0.25">
      <c r="A16900" s="1"/>
      <c r="B16900" s="9"/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  <c r="M16900" s="9"/>
      <c r="N16900" s="9"/>
      <c r="O16900" s="9"/>
      <c r="P16900" s="9"/>
    </row>
    <row r="16901" spans="1:16" x14ac:dyDescent="0.25">
      <c r="A16901" s="1"/>
      <c r="B16901" s="9"/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9"/>
      <c r="O16901" s="9"/>
      <c r="P16901" s="9"/>
    </row>
    <row r="16902" spans="1:16" x14ac:dyDescent="0.25">
      <c r="A16902" s="1"/>
      <c r="B16902" s="9"/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  <c r="M16902" s="9"/>
      <c r="N16902" s="9"/>
      <c r="O16902" s="9"/>
      <c r="P16902" s="9"/>
    </row>
    <row r="16903" spans="1:16" x14ac:dyDescent="0.25">
      <c r="A16903" s="1"/>
      <c r="B16903" s="9"/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9"/>
      <c r="O16903" s="9"/>
      <c r="P16903" s="9"/>
    </row>
    <row r="16904" spans="1:16" x14ac:dyDescent="0.25">
      <c r="A16904" s="1"/>
      <c r="B16904" s="9"/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  <c r="M16904" s="9"/>
      <c r="N16904" s="9"/>
      <c r="O16904" s="9"/>
      <c r="P16904" s="9"/>
    </row>
    <row r="16905" spans="1:16" x14ac:dyDescent="0.25">
      <c r="A16905" s="1"/>
      <c r="B16905" s="9"/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9"/>
      <c r="O16905" s="9"/>
      <c r="P16905" s="9"/>
    </row>
    <row r="16906" spans="1:16" x14ac:dyDescent="0.25">
      <c r="A16906" s="1"/>
      <c r="B16906" s="9"/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  <c r="M16906" s="9"/>
      <c r="N16906" s="9"/>
      <c r="O16906" s="9"/>
      <c r="P16906" s="9"/>
    </row>
    <row r="16907" spans="1:16" x14ac:dyDescent="0.25">
      <c r="A16907" s="1"/>
      <c r="B16907" s="9"/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9"/>
      <c r="O16907" s="9"/>
      <c r="P16907" s="9"/>
    </row>
    <row r="16908" spans="1:16" x14ac:dyDescent="0.25">
      <c r="A16908" s="1"/>
      <c r="B16908" s="9"/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  <c r="M16908" s="9"/>
      <c r="N16908" s="9"/>
      <c r="O16908" s="9"/>
      <c r="P16908" s="9"/>
    </row>
    <row r="16909" spans="1:16" x14ac:dyDescent="0.25">
      <c r="A16909" s="1"/>
      <c r="B16909" s="9"/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9"/>
      <c r="O16909" s="9"/>
      <c r="P16909" s="9"/>
    </row>
    <row r="16910" spans="1:16" x14ac:dyDescent="0.25">
      <c r="A16910" s="1"/>
      <c r="B16910" s="9"/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  <c r="M16910" s="9"/>
      <c r="N16910" s="9"/>
      <c r="O16910" s="9"/>
      <c r="P16910" s="9"/>
    </row>
    <row r="16911" spans="1:16" x14ac:dyDescent="0.25">
      <c r="A16911" s="1"/>
      <c r="B16911" s="9"/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9"/>
      <c r="O16911" s="9"/>
      <c r="P16911" s="9"/>
    </row>
    <row r="16912" spans="1:16" x14ac:dyDescent="0.25">
      <c r="A16912" s="1"/>
      <c r="B16912" s="9"/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  <c r="M16912" s="9"/>
      <c r="N16912" s="9"/>
      <c r="O16912" s="9"/>
      <c r="P16912" s="9"/>
    </row>
    <row r="16913" spans="1:16" x14ac:dyDescent="0.25">
      <c r="A16913" s="1"/>
      <c r="B16913" s="9"/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9"/>
      <c r="O16913" s="9"/>
      <c r="P16913" s="9"/>
    </row>
    <row r="16914" spans="1:16" x14ac:dyDescent="0.25">
      <c r="A16914" s="1"/>
      <c r="B16914" s="9"/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  <c r="M16914" s="9"/>
      <c r="N16914" s="9"/>
      <c r="O16914" s="9"/>
      <c r="P16914" s="9"/>
    </row>
    <row r="16915" spans="1:16" x14ac:dyDescent="0.25">
      <c r="A16915" s="1"/>
      <c r="B16915" s="9"/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9"/>
      <c r="O16915" s="9"/>
      <c r="P16915" s="9"/>
    </row>
    <row r="16916" spans="1:16" x14ac:dyDescent="0.25">
      <c r="A16916" s="1"/>
      <c r="B16916" s="9"/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  <c r="M16916" s="9"/>
      <c r="N16916" s="9"/>
      <c r="O16916" s="9"/>
      <c r="P16916" s="9"/>
    </row>
    <row r="16917" spans="1:16" x14ac:dyDescent="0.25">
      <c r="A16917" s="1"/>
      <c r="B16917" s="9"/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9"/>
      <c r="O16917" s="9"/>
      <c r="P16917" s="9"/>
    </row>
    <row r="16918" spans="1:16" x14ac:dyDescent="0.25">
      <c r="A16918" s="1"/>
      <c r="B16918" s="9"/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  <c r="M16918" s="9"/>
      <c r="N16918" s="9"/>
      <c r="O16918" s="9"/>
      <c r="P16918" s="9"/>
    </row>
    <row r="16919" spans="1:16" x14ac:dyDescent="0.25">
      <c r="A16919" s="1"/>
      <c r="B16919" s="9"/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9"/>
      <c r="O16919" s="9"/>
      <c r="P16919" s="9"/>
    </row>
    <row r="16920" spans="1:16" x14ac:dyDescent="0.25">
      <c r="A16920" s="1"/>
      <c r="B16920" s="9"/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  <c r="M16920" s="9"/>
      <c r="N16920" s="9"/>
      <c r="O16920" s="9"/>
      <c r="P16920" s="9"/>
    </row>
    <row r="16921" spans="1:16" x14ac:dyDescent="0.25">
      <c r="A16921" s="1"/>
      <c r="B16921" s="9"/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9"/>
      <c r="O16921" s="9"/>
      <c r="P16921" s="9"/>
    </row>
    <row r="16922" spans="1:16" x14ac:dyDescent="0.25">
      <c r="A16922" s="1"/>
      <c r="B16922" s="9"/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  <c r="M16922" s="9"/>
      <c r="N16922" s="9"/>
      <c r="O16922" s="9"/>
      <c r="P16922" s="9"/>
    </row>
    <row r="16923" spans="1:16" x14ac:dyDescent="0.25">
      <c r="A16923" s="1"/>
      <c r="B16923" s="9"/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9"/>
      <c r="O16923" s="9"/>
      <c r="P16923" s="9"/>
    </row>
    <row r="16924" spans="1:16" x14ac:dyDescent="0.25">
      <c r="A16924" s="1"/>
      <c r="B16924" s="9"/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  <c r="M16924" s="9"/>
      <c r="N16924" s="9"/>
      <c r="O16924" s="9"/>
      <c r="P16924" s="9"/>
    </row>
    <row r="16925" spans="1:16" x14ac:dyDescent="0.25">
      <c r="A16925" s="1"/>
      <c r="B16925" s="9"/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9"/>
      <c r="O16925" s="9"/>
      <c r="P16925" s="9"/>
    </row>
    <row r="16926" spans="1:16" x14ac:dyDescent="0.25">
      <c r="A16926" s="1"/>
      <c r="B16926" s="9"/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  <c r="M16926" s="9"/>
      <c r="N16926" s="9"/>
      <c r="O16926" s="9"/>
      <c r="P16926" s="9"/>
    </row>
    <row r="16927" spans="1:16" x14ac:dyDescent="0.25">
      <c r="A16927" s="1"/>
      <c r="B16927" s="9"/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9"/>
      <c r="O16927" s="9"/>
      <c r="P16927" s="9"/>
    </row>
    <row r="16928" spans="1:16" x14ac:dyDescent="0.25">
      <c r="A16928" s="1"/>
      <c r="B16928" s="9"/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  <c r="M16928" s="9"/>
      <c r="N16928" s="9"/>
      <c r="O16928" s="9"/>
      <c r="P16928" s="9"/>
    </row>
    <row r="16929" spans="1:16" x14ac:dyDescent="0.25">
      <c r="A16929" s="1"/>
      <c r="B16929" s="9"/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9"/>
      <c r="O16929" s="9"/>
      <c r="P16929" s="9"/>
    </row>
    <row r="16930" spans="1:16" x14ac:dyDescent="0.25">
      <c r="A16930" s="1"/>
      <c r="B16930" s="9"/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  <c r="M16930" s="9"/>
      <c r="N16930" s="9"/>
      <c r="O16930" s="9"/>
      <c r="P16930" s="9"/>
    </row>
    <row r="16931" spans="1:16" x14ac:dyDescent="0.25">
      <c r="A16931" s="1"/>
      <c r="B16931" s="9"/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9"/>
      <c r="O16931" s="9"/>
      <c r="P16931" s="9"/>
    </row>
    <row r="16932" spans="1:16" x14ac:dyDescent="0.25">
      <c r="A16932" s="1"/>
      <c r="B16932" s="9"/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  <c r="M16932" s="9"/>
      <c r="N16932" s="9"/>
      <c r="O16932" s="9"/>
      <c r="P16932" s="9"/>
    </row>
    <row r="16933" spans="1:16" x14ac:dyDescent="0.25">
      <c r="A16933" s="1"/>
      <c r="B16933" s="9"/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9"/>
      <c r="O16933" s="9"/>
      <c r="P16933" s="9"/>
    </row>
    <row r="16934" spans="1:16" x14ac:dyDescent="0.25">
      <c r="A16934" s="1"/>
      <c r="B16934" s="9"/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  <c r="M16934" s="9"/>
      <c r="N16934" s="9"/>
      <c r="O16934" s="9"/>
      <c r="P16934" s="9"/>
    </row>
    <row r="16935" spans="1:16" x14ac:dyDescent="0.25">
      <c r="A16935" s="1"/>
      <c r="B16935" s="9"/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9"/>
      <c r="O16935" s="9"/>
      <c r="P16935" s="9"/>
    </row>
    <row r="16936" spans="1:16" x14ac:dyDescent="0.25">
      <c r="A16936" s="1"/>
      <c r="B16936" s="9"/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  <c r="M16936" s="9"/>
      <c r="N16936" s="9"/>
      <c r="O16936" s="9"/>
      <c r="P16936" s="9"/>
    </row>
    <row r="16937" spans="1:16" x14ac:dyDescent="0.25">
      <c r="A16937" s="1"/>
      <c r="B16937" s="9"/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9"/>
      <c r="O16937" s="9"/>
      <c r="P16937" s="9"/>
    </row>
    <row r="16938" spans="1:16" x14ac:dyDescent="0.25">
      <c r="A16938" s="1"/>
      <c r="B16938" s="9"/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  <c r="M16938" s="9"/>
      <c r="N16938" s="9"/>
      <c r="O16938" s="9"/>
      <c r="P16938" s="9"/>
    </row>
    <row r="16939" spans="1:16" x14ac:dyDescent="0.25">
      <c r="A16939" s="1"/>
      <c r="B16939" s="9"/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9"/>
      <c r="O16939" s="9"/>
      <c r="P16939" s="9"/>
    </row>
    <row r="16940" spans="1:16" x14ac:dyDescent="0.25">
      <c r="A16940" s="1"/>
      <c r="B16940" s="9"/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  <c r="M16940" s="9"/>
      <c r="N16940" s="9"/>
      <c r="O16940" s="9"/>
      <c r="P16940" s="9"/>
    </row>
    <row r="16941" spans="1:16" x14ac:dyDescent="0.25">
      <c r="A16941" s="1"/>
      <c r="B16941" s="9"/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9"/>
      <c r="O16941" s="9"/>
      <c r="P16941" s="9"/>
    </row>
    <row r="16942" spans="1:16" x14ac:dyDescent="0.25">
      <c r="A16942" s="1"/>
      <c r="B16942" s="9"/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  <c r="M16942" s="9"/>
      <c r="N16942" s="9"/>
      <c r="O16942" s="9"/>
      <c r="P16942" s="9"/>
    </row>
    <row r="16943" spans="1:16" x14ac:dyDescent="0.25">
      <c r="A16943" s="1"/>
      <c r="B16943" s="9"/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9"/>
      <c r="O16943" s="9"/>
      <c r="P16943" s="9"/>
    </row>
    <row r="16944" spans="1:16" x14ac:dyDescent="0.25">
      <c r="A16944" s="1"/>
      <c r="B16944" s="9"/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  <c r="M16944" s="9"/>
      <c r="N16944" s="9"/>
      <c r="O16944" s="9"/>
      <c r="P16944" s="9"/>
    </row>
    <row r="16945" spans="1:16" x14ac:dyDescent="0.25">
      <c r="A16945" s="1"/>
      <c r="B16945" s="9"/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9"/>
      <c r="O16945" s="9"/>
      <c r="P16945" s="9"/>
    </row>
    <row r="16946" spans="1:16" x14ac:dyDescent="0.25">
      <c r="A16946" s="1"/>
      <c r="B16946" s="9"/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  <c r="M16946" s="9"/>
      <c r="N16946" s="9"/>
      <c r="O16946" s="9"/>
      <c r="P16946" s="9"/>
    </row>
    <row r="16947" spans="1:16" x14ac:dyDescent="0.25">
      <c r="A16947" s="1"/>
      <c r="B16947" s="9"/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9"/>
      <c r="O16947" s="9"/>
      <c r="P16947" s="9"/>
    </row>
    <row r="16948" spans="1:16" x14ac:dyDescent="0.25">
      <c r="A16948" s="1"/>
      <c r="B16948" s="9"/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  <c r="M16948" s="9"/>
      <c r="N16948" s="9"/>
      <c r="O16948" s="9"/>
      <c r="P16948" s="9"/>
    </row>
    <row r="16949" spans="1:16" x14ac:dyDescent="0.25">
      <c r="A16949" s="1"/>
      <c r="B16949" s="9"/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9"/>
      <c r="O16949" s="9"/>
      <c r="P16949" s="9"/>
    </row>
    <row r="16950" spans="1:16" x14ac:dyDescent="0.25">
      <c r="A16950" s="1"/>
      <c r="B16950" s="9"/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  <c r="M16950" s="9"/>
      <c r="N16950" s="9"/>
      <c r="O16950" s="9"/>
      <c r="P16950" s="9"/>
    </row>
    <row r="16951" spans="1:16" x14ac:dyDescent="0.25">
      <c r="A16951" s="1"/>
      <c r="B16951" s="9"/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9"/>
      <c r="O16951" s="9"/>
      <c r="P16951" s="9"/>
    </row>
    <row r="16952" spans="1:16" x14ac:dyDescent="0.25">
      <c r="A16952" s="1"/>
      <c r="B16952" s="9"/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  <c r="M16952" s="9"/>
      <c r="N16952" s="9"/>
      <c r="O16952" s="9"/>
      <c r="P16952" s="9"/>
    </row>
    <row r="16953" spans="1:16" x14ac:dyDescent="0.25">
      <c r="A16953" s="1"/>
      <c r="B16953" s="9"/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9"/>
      <c r="O16953" s="9"/>
      <c r="P16953" s="9"/>
    </row>
    <row r="16954" spans="1:16" x14ac:dyDescent="0.25">
      <c r="A16954" s="1"/>
      <c r="B16954" s="9"/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  <c r="M16954" s="9"/>
      <c r="N16954" s="9"/>
      <c r="O16954" s="9"/>
      <c r="P16954" s="9"/>
    </row>
    <row r="16955" spans="1:16" x14ac:dyDescent="0.25">
      <c r="A16955" s="1"/>
      <c r="B16955" s="9"/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9"/>
      <c r="O16955" s="9"/>
      <c r="P16955" s="9"/>
    </row>
    <row r="16956" spans="1:16" x14ac:dyDescent="0.25">
      <c r="A16956" s="1"/>
      <c r="B16956" s="9"/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  <c r="M16956" s="9"/>
      <c r="N16956" s="9"/>
      <c r="O16956" s="9"/>
      <c r="P16956" s="9"/>
    </row>
    <row r="16957" spans="1:16" x14ac:dyDescent="0.25">
      <c r="A16957" s="1"/>
      <c r="B16957" s="9"/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9"/>
      <c r="O16957" s="9"/>
      <c r="P16957" s="9"/>
    </row>
    <row r="16958" spans="1:16" x14ac:dyDescent="0.25">
      <c r="A16958" s="1"/>
      <c r="B16958" s="9"/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  <c r="M16958" s="9"/>
      <c r="N16958" s="9"/>
      <c r="O16958" s="9"/>
      <c r="P16958" s="9"/>
    </row>
    <row r="16959" spans="1:16" x14ac:dyDescent="0.25">
      <c r="A16959" s="1"/>
      <c r="B16959" s="9"/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9"/>
      <c r="O16959" s="9"/>
      <c r="P16959" s="9"/>
    </row>
    <row r="16960" spans="1:16" x14ac:dyDescent="0.25">
      <c r="A16960" s="1"/>
      <c r="B16960" s="9"/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  <c r="M16960" s="9"/>
      <c r="N16960" s="9"/>
      <c r="O16960" s="9"/>
      <c r="P16960" s="9"/>
    </row>
    <row r="16961" spans="1:16" x14ac:dyDescent="0.25">
      <c r="A16961" s="1"/>
      <c r="B16961" s="9"/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9"/>
      <c r="O16961" s="9"/>
      <c r="P16961" s="9"/>
    </row>
    <row r="16962" spans="1:16" x14ac:dyDescent="0.25">
      <c r="A16962" s="1"/>
      <c r="B16962" s="9"/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  <c r="M16962" s="9"/>
      <c r="N16962" s="9"/>
      <c r="O16962" s="9"/>
      <c r="P16962" s="9"/>
    </row>
    <row r="16963" spans="1:16" x14ac:dyDescent="0.25">
      <c r="A16963" s="1"/>
      <c r="B16963" s="9"/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9"/>
      <c r="O16963" s="9"/>
      <c r="P16963" s="9"/>
    </row>
    <row r="16964" spans="1:16" x14ac:dyDescent="0.25">
      <c r="A16964" s="1"/>
      <c r="B16964" s="9"/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  <c r="M16964" s="9"/>
      <c r="N16964" s="9"/>
      <c r="O16964" s="9"/>
      <c r="P16964" s="9"/>
    </row>
    <row r="16965" spans="1:16" x14ac:dyDescent="0.25">
      <c r="A16965" s="1"/>
      <c r="B16965" s="9"/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9"/>
      <c r="O16965" s="9"/>
      <c r="P16965" s="9"/>
    </row>
    <row r="16966" spans="1:16" x14ac:dyDescent="0.25">
      <c r="A16966" s="1"/>
      <c r="B16966" s="9"/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  <c r="M16966" s="9"/>
      <c r="N16966" s="9"/>
      <c r="O16966" s="9"/>
      <c r="P16966" s="9"/>
    </row>
    <row r="16967" spans="1:16" x14ac:dyDescent="0.25">
      <c r="A16967" s="1"/>
      <c r="B16967" s="9"/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9"/>
      <c r="O16967" s="9"/>
      <c r="P16967" s="9"/>
    </row>
    <row r="16968" spans="1:16" x14ac:dyDescent="0.25">
      <c r="A16968" s="1"/>
      <c r="B16968" s="9"/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  <c r="M16968" s="9"/>
      <c r="N16968" s="9"/>
      <c r="O16968" s="9"/>
      <c r="P16968" s="9"/>
    </row>
    <row r="16969" spans="1:16" x14ac:dyDescent="0.25">
      <c r="A16969" s="1"/>
      <c r="B16969" s="9"/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9"/>
      <c r="O16969" s="9"/>
      <c r="P16969" s="9"/>
    </row>
    <row r="16970" spans="1:16" x14ac:dyDescent="0.25">
      <c r="A16970" s="1"/>
      <c r="B16970" s="9"/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  <c r="M16970" s="9"/>
      <c r="N16970" s="9"/>
      <c r="O16970" s="9"/>
      <c r="P16970" s="9"/>
    </row>
    <row r="16971" spans="1:16" x14ac:dyDescent="0.25">
      <c r="A16971" s="1"/>
      <c r="B16971" s="9"/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9"/>
      <c r="O16971" s="9"/>
      <c r="P16971" s="9"/>
    </row>
    <row r="16972" spans="1:16" x14ac:dyDescent="0.25">
      <c r="A16972" s="1"/>
      <c r="B16972" s="9"/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  <c r="M16972" s="9"/>
      <c r="N16972" s="9"/>
      <c r="O16972" s="9"/>
      <c r="P16972" s="9"/>
    </row>
    <row r="16973" spans="1:16" x14ac:dyDescent="0.25">
      <c r="A16973" s="1"/>
      <c r="B16973" s="9"/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9"/>
      <c r="O16973" s="9"/>
      <c r="P16973" s="9"/>
    </row>
    <row r="16974" spans="1:16" x14ac:dyDescent="0.25">
      <c r="A16974" s="1"/>
      <c r="B16974" s="9"/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  <c r="M16974" s="9"/>
      <c r="N16974" s="9"/>
      <c r="O16974" s="9"/>
      <c r="P16974" s="9"/>
    </row>
    <row r="16975" spans="1:16" x14ac:dyDescent="0.25">
      <c r="A16975" s="1"/>
      <c r="B16975" s="9"/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9"/>
      <c r="O16975" s="9"/>
      <c r="P16975" s="9"/>
    </row>
    <row r="16976" spans="1:16" x14ac:dyDescent="0.25">
      <c r="A16976" s="1"/>
      <c r="B16976" s="9"/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  <c r="M16976" s="9"/>
      <c r="N16976" s="9"/>
      <c r="O16976" s="9"/>
      <c r="P16976" s="9"/>
    </row>
    <row r="16977" spans="1:16" x14ac:dyDescent="0.25">
      <c r="A16977" s="1"/>
      <c r="B16977" s="9"/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9"/>
      <c r="O16977" s="9"/>
      <c r="P16977" s="9"/>
    </row>
    <row r="16978" spans="1:16" x14ac:dyDescent="0.25">
      <c r="A16978" s="1"/>
      <c r="B16978" s="9"/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  <c r="M16978" s="9"/>
      <c r="N16978" s="9"/>
      <c r="O16978" s="9"/>
      <c r="P16978" s="9"/>
    </row>
    <row r="16979" spans="1:16" x14ac:dyDescent="0.25">
      <c r="A16979" s="1"/>
      <c r="B16979" s="9"/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9"/>
      <c r="O16979" s="9"/>
      <c r="P16979" s="9"/>
    </row>
    <row r="16980" spans="1:16" x14ac:dyDescent="0.25">
      <c r="A16980" s="1"/>
      <c r="B16980" s="9"/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  <c r="M16980" s="9"/>
      <c r="N16980" s="9"/>
      <c r="O16980" s="9"/>
      <c r="P16980" s="9"/>
    </row>
    <row r="16981" spans="1:16" x14ac:dyDescent="0.25">
      <c r="A16981" s="1"/>
      <c r="B16981" s="9"/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9"/>
      <c r="O16981" s="9"/>
      <c r="P16981" s="9"/>
    </row>
    <row r="16982" spans="1:16" x14ac:dyDescent="0.25">
      <c r="A16982" s="1"/>
      <c r="B16982" s="9"/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  <c r="M16982" s="9"/>
      <c r="N16982" s="9"/>
      <c r="O16982" s="9"/>
      <c r="P16982" s="9"/>
    </row>
    <row r="16983" spans="1:16" x14ac:dyDescent="0.25">
      <c r="A16983" s="1"/>
      <c r="B16983" s="9"/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9"/>
      <c r="O16983" s="9"/>
      <c r="P16983" s="9"/>
    </row>
    <row r="16984" spans="1:16" x14ac:dyDescent="0.25">
      <c r="A16984" s="1"/>
      <c r="B16984" s="9"/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  <c r="M16984" s="9"/>
      <c r="N16984" s="9"/>
      <c r="O16984" s="9"/>
      <c r="P16984" s="9"/>
    </row>
    <row r="16985" spans="1:16" x14ac:dyDescent="0.25">
      <c r="A16985" s="1"/>
      <c r="B16985" s="9"/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9"/>
      <c r="O16985" s="9"/>
      <c r="P16985" s="9"/>
    </row>
    <row r="16986" spans="1:16" x14ac:dyDescent="0.25">
      <c r="A16986" s="1"/>
      <c r="B16986" s="9"/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  <c r="M16986" s="9"/>
      <c r="N16986" s="9"/>
      <c r="O16986" s="9"/>
      <c r="P16986" s="9"/>
    </row>
    <row r="16987" spans="1:16" x14ac:dyDescent="0.25">
      <c r="A16987" s="1"/>
      <c r="B16987" s="9"/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9"/>
      <c r="O16987" s="9"/>
      <c r="P16987" s="9"/>
    </row>
    <row r="16988" spans="1:16" x14ac:dyDescent="0.25">
      <c r="A16988" s="1"/>
      <c r="B16988" s="9"/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  <c r="M16988" s="9"/>
      <c r="N16988" s="9"/>
      <c r="O16988" s="9"/>
      <c r="P16988" s="9"/>
    </row>
    <row r="16989" spans="1:16" x14ac:dyDescent="0.25">
      <c r="A16989" s="1"/>
      <c r="B16989" s="9"/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9"/>
      <c r="O16989" s="9"/>
      <c r="P16989" s="9"/>
    </row>
    <row r="16990" spans="1:16" x14ac:dyDescent="0.25">
      <c r="A16990" s="1"/>
      <c r="B16990" s="9"/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  <c r="M16990" s="9"/>
      <c r="N16990" s="9"/>
      <c r="O16990" s="9"/>
      <c r="P16990" s="9"/>
    </row>
    <row r="16991" spans="1:16" x14ac:dyDescent="0.25">
      <c r="A16991" s="1"/>
      <c r="B16991" s="9"/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9"/>
      <c r="O16991" s="9"/>
      <c r="P16991" s="9"/>
    </row>
    <row r="16992" spans="1:16" x14ac:dyDescent="0.25">
      <c r="A16992" s="1"/>
      <c r="B16992" s="9"/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  <c r="M16992" s="9"/>
      <c r="N16992" s="9"/>
      <c r="O16992" s="9"/>
      <c r="P16992" s="9"/>
    </row>
    <row r="16993" spans="1:16" x14ac:dyDescent="0.25">
      <c r="A16993" s="1"/>
      <c r="B16993" s="9"/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9"/>
      <c r="O16993" s="9"/>
      <c r="P16993" s="9"/>
    </row>
    <row r="16994" spans="1:16" x14ac:dyDescent="0.25">
      <c r="A16994" s="1"/>
      <c r="B16994" s="9"/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  <c r="M16994" s="9"/>
      <c r="N16994" s="9"/>
      <c r="O16994" s="9"/>
      <c r="P16994" s="9"/>
    </row>
    <row r="16995" spans="1:16" x14ac:dyDescent="0.25">
      <c r="A16995" s="1"/>
      <c r="B16995" s="9"/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9"/>
      <c r="O16995" s="9"/>
      <c r="P16995" s="9"/>
    </row>
    <row r="16996" spans="1:16" x14ac:dyDescent="0.25">
      <c r="A16996" s="1"/>
      <c r="B16996" s="9"/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  <c r="M16996" s="9"/>
      <c r="N16996" s="9"/>
      <c r="O16996" s="9"/>
      <c r="P16996" s="9"/>
    </row>
    <row r="16997" spans="1:16" x14ac:dyDescent="0.25">
      <c r="A16997" s="1"/>
      <c r="B16997" s="9"/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9"/>
      <c r="O16997" s="9"/>
      <c r="P16997" s="9"/>
    </row>
    <row r="16998" spans="1:16" x14ac:dyDescent="0.25">
      <c r="A16998" s="1"/>
      <c r="B16998" s="9"/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  <c r="M16998" s="9"/>
      <c r="N16998" s="9"/>
      <c r="O16998" s="9"/>
      <c r="P16998" s="9"/>
    </row>
    <row r="16999" spans="1:16" x14ac:dyDescent="0.25">
      <c r="A16999" s="1"/>
      <c r="B16999" s="9"/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  <c r="M16999" s="9"/>
      <c r="N16999" s="9"/>
      <c r="O16999" s="9"/>
      <c r="P16999" s="9"/>
    </row>
    <row r="17000" spans="1:16" x14ac:dyDescent="0.25">
      <c r="A17000" s="1"/>
      <c r="B17000" s="9"/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  <c r="M17000" s="9"/>
      <c r="N17000" s="9"/>
      <c r="O17000" s="9"/>
      <c r="P17000" s="9"/>
    </row>
    <row r="17001" spans="1:16" x14ac:dyDescent="0.25">
      <c r="A17001" s="1"/>
      <c r="B17001" s="9"/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9"/>
      <c r="O17001" s="9"/>
      <c r="P17001" s="9"/>
    </row>
    <row r="17002" spans="1:16" x14ac:dyDescent="0.25">
      <c r="A17002" s="1"/>
      <c r="B17002" s="9"/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9"/>
      <c r="O17002" s="9"/>
      <c r="P17002" s="9"/>
    </row>
    <row r="17003" spans="1:16" x14ac:dyDescent="0.25">
      <c r="A17003" s="1"/>
      <c r="B17003" s="9"/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9"/>
      <c r="O17003" s="9"/>
      <c r="P17003" s="9"/>
    </row>
    <row r="17004" spans="1:16" x14ac:dyDescent="0.25">
      <c r="A17004" s="1"/>
      <c r="B17004" s="9"/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  <c r="M17004" s="9"/>
      <c r="N17004" s="9"/>
      <c r="O17004" s="9"/>
      <c r="P17004" s="9"/>
    </row>
    <row r="17005" spans="1:16" x14ac:dyDescent="0.25">
      <c r="A17005" s="1"/>
      <c r="B17005" s="9"/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9"/>
      <c r="O17005" s="9"/>
      <c r="P17005" s="9"/>
    </row>
    <row r="17006" spans="1:16" x14ac:dyDescent="0.25">
      <c r="A17006" s="1"/>
      <c r="B17006" s="9"/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  <c r="M17006" s="9"/>
      <c r="N17006" s="9"/>
      <c r="O17006" s="9"/>
      <c r="P17006" s="9"/>
    </row>
    <row r="17007" spans="1:16" x14ac:dyDescent="0.25">
      <c r="A17007" s="1"/>
      <c r="B17007" s="9"/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9"/>
      <c r="O17007" s="9"/>
      <c r="P17007" s="9"/>
    </row>
    <row r="17008" spans="1:16" x14ac:dyDescent="0.25">
      <c r="A17008" s="1"/>
      <c r="B17008" s="9"/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  <c r="M17008" s="9"/>
      <c r="N17008" s="9"/>
      <c r="O17008" s="9"/>
      <c r="P17008" s="9"/>
    </row>
    <row r="17009" spans="1:16" x14ac:dyDescent="0.25">
      <c r="A17009" s="1"/>
      <c r="B17009" s="9"/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9"/>
      <c r="O17009" s="9"/>
      <c r="P17009" s="9"/>
    </row>
    <row r="17010" spans="1:16" x14ac:dyDescent="0.25">
      <c r="A17010" s="1"/>
      <c r="B17010" s="9"/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  <c r="M17010" s="9"/>
      <c r="N17010" s="9"/>
      <c r="O17010" s="9"/>
      <c r="P17010" s="9"/>
    </row>
    <row r="17011" spans="1:16" x14ac:dyDescent="0.25">
      <c r="A17011" s="1"/>
      <c r="B17011" s="9"/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9"/>
      <c r="O17011" s="9"/>
      <c r="P17011" s="9"/>
    </row>
    <row r="17012" spans="1:16" x14ac:dyDescent="0.25">
      <c r="A17012" s="1"/>
      <c r="B17012" s="9"/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  <c r="M17012" s="9"/>
      <c r="N17012" s="9"/>
      <c r="O17012" s="9"/>
      <c r="P17012" s="9"/>
    </row>
    <row r="17013" spans="1:16" x14ac:dyDescent="0.25">
      <c r="A17013" s="1"/>
      <c r="B17013" s="9"/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9"/>
      <c r="O17013" s="9"/>
      <c r="P17013" s="9"/>
    </row>
    <row r="17014" spans="1:16" x14ac:dyDescent="0.25">
      <c r="A17014" s="1"/>
      <c r="B17014" s="9"/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  <c r="M17014" s="9"/>
      <c r="N17014" s="9"/>
      <c r="O17014" s="9"/>
      <c r="P17014" s="9"/>
    </row>
    <row r="17015" spans="1:16" x14ac:dyDescent="0.25">
      <c r="A17015" s="1"/>
      <c r="B17015" s="9"/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9"/>
      <c r="O17015" s="9"/>
      <c r="P17015" s="9"/>
    </row>
    <row r="17016" spans="1:16" x14ac:dyDescent="0.25">
      <c r="A17016" s="1"/>
      <c r="B17016" s="9"/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  <c r="M17016" s="9"/>
      <c r="N17016" s="9"/>
      <c r="O17016" s="9"/>
      <c r="P17016" s="9"/>
    </row>
    <row r="17017" spans="1:16" x14ac:dyDescent="0.25">
      <c r="A17017" s="1"/>
      <c r="B17017" s="9"/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9"/>
      <c r="O17017" s="9"/>
      <c r="P17017" s="9"/>
    </row>
    <row r="17018" spans="1:16" x14ac:dyDescent="0.25">
      <c r="A17018" s="1"/>
      <c r="B17018" s="9"/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  <c r="M17018" s="9"/>
      <c r="N17018" s="9"/>
      <c r="O17018" s="9"/>
      <c r="P17018" s="9"/>
    </row>
    <row r="17019" spans="1:16" x14ac:dyDescent="0.25">
      <c r="A17019" s="1"/>
      <c r="B17019" s="9"/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9"/>
      <c r="O17019" s="9"/>
      <c r="P17019" s="9"/>
    </row>
    <row r="17020" spans="1:16" x14ac:dyDescent="0.25">
      <c r="A17020" s="1"/>
      <c r="B17020" s="9"/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  <c r="M17020" s="9"/>
      <c r="N17020" s="9"/>
      <c r="O17020" s="9"/>
      <c r="P17020" s="9"/>
    </row>
    <row r="17021" spans="1:16" x14ac:dyDescent="0.25">
      <c r="A17021" s="1"/>
      <c r="B17021" s="9"/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9"/>
      <c r="O17021" s="9"/>
      <c r="P17021" s="9"/>
    </row>
    <row r="17022" spans="1:16" x14ac:dyDescent="0.25">
      <c r="A17022" s="1"/>
      <c r="B17022" s="9"/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  <c r="M17022" s="9"/>
      <c r="N17022" s="9"/>
      <c r="O17022" s="9"/>
      <c r="P17022" s="9"/>
    </row>
    <row r="17023" spans="1:16" x14ac:dyDescent="0.25">
      <c r="A17023" s="1"/>
      <c r="B17023" s="9"/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9"/>
      <c r="O17023" s="9"/>
      <c r="P17023" s="9"/>
    </row>
    <row r="17024" spans="1:16" x14ac:dyDescent="0.25">
      <c r="A17024" s="1"/>
      <c r="B17024" s="9"/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  <c r="M17024" s="9"/>
      <c r="N17024" s="9"/>
      <c r="O17024" s="9"/>
      <c r="P17024" s="9"/>
    </row>
    <row r="17025" spans="1:16" x14ac:dyDescent="0.25">
      <c r="A17025" s="1"/>
      <c r="B17025" s="9"/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9"/>
      <c r="O17025" s="9"/>
      <c r="P17025" s="9"/>
    </row>
    <row r="17026" spans="1:16" x14ac:dyDescent="0.25">
      <c r="A17026" s="1"/>
      <c r="B17026" s="9"/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  <c r="M17026" s="9"/>
      <c r="N17026" s="9"/>
      <c r="O17026" s="9"/>
      <c r="P17026" s="9"/>
    </row>
    <row r="17027" spans="1:16" x14ac:dyDescent="0.25">
      <c r="A17027" s="1"/>
      <c r="B17027" s="9"/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9"/>
      <c r="O17027" s="9"/>
      <c r="P17027" s="9"/>
    </row>
    <row r="17028" spans="1:16" x14ac:dyDescent="0.25">
      <c r="A17028" s="1"/>
      <c r="B17028" s="9"/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  <c r="M17028" s="9"/>
      <c r="N17028" s="9"/>
      <c r="O17028" s="9"/>
      <c r="P17028" s="9"/>
    </row>
    <row r="17029" spans="1:16" x14ac:dyDescent="0.25">
      <c r="A17029" s="1"/>
      <c r="B17029" s="9"/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9"/>
      <c r="O17029" s="9"/>
      <c r="P17029" s="9"/>
    </row>
    <row r="17030" spans="1:16" x14ac:dyDescent="0.25">
      <c r="A17030" s="1"/>
      <c r="B17030" s="9"/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  <c r="M17030" s="9"/>
      <c r="N17030" s="9"/>
      <c r="O17030" s="9"/>
      <c r="P17030" s="9"/>
    </row>
    <row r="17031" spans="1:16" x14ac:dyDescent="0.25">
      <c r="A17031" s="1"/>
      <c r="B17031" s="9"/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9"/>
      <c r="O17031" s="9"/>
      <c r="P17031" s="9"/>
    </row>
    <row r="17032" spans="1:16" x14ac:dyDescent="0.25">
      <c r="A17032" s="1"/>
      <c r="B17032" s="9"/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  <c r="M17032" s="9"/>
      <c r="N17032" s="9"/>
      <c r="O17032" s="9"/>
      <c r="P17032" s="9"/>
    </row>
    <row r="17033" spans="1:16" x14ac:dyDescent="0.25">
      <c r="A17033" s="1"/>
      <c r="B17033" s="9"/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9"/>
      <c r="O17033" s="9"/>
      <c r="P17033" s="9"/>
    </row>
    <row r="17034" spans="1:16" x14ac:dyDescent="0.25">
      <c r="A17034" s="1"/>
      <c r="B17034" s="9"/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  <c r="M17034" s="9"/>
      <c r="N17034" s="9"/>
      <c r="O17034" s="9"/>
      <c r="P17034" s="9"/>
    </row>
    <row r="17035" spans="1:16" x14ac:dyDescent="0.25">
      <c r="A17035" s="1"/>
      <c r="B17035" s="9"/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9"/>
      <c r="O17035" s="9"/>
      <c r="P17035" s="9"/>
    </row>
    <row r="17036" spans="1:16" x14ac:dyDescent="0.25">
      <c r="A17036" s="1"/>
      <c r="B17036" s="9"/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  <c r="M17036" s="9"/>
      <c r="N17036" s="9"/>
      <c r="O17036" s="9"/>
      <c r="P17036" s="9"/>
    </row>
    <row r="17037" spans="1:16" x14ac:dyDescent="0.25">
      <c r="A17037" s="1"/>
      <c r="B17037" s="9"/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9"/>
      <c r="O17037" s="9"/>
      <c r="P17037" s="9"/>
    </row>
    <row r="17038" spans="1:16" x14ac:dyDescent="0.25">
      <c r="A17038" s="1"/>
      <c r="B17038" s="9"/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  <c r="M17038" s="9"/>
      <c r="N17038" s="9"/>
      <c r="O17038" s="9"/>
      <c r="P17038" s="9"/>
    </row>
    <row r="17039" spans="1:16" x14ac:dyDescent="0.25">
      <c r="A17039" s="1"/>
      <c r="B17039" s="9"/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9"/>
      <c r="O17039" s="9"/>
      <c r="P17039" s="9"/>
    </row>
    <row r="17040" spans="1:16" x14ac:dyDescent="0.25">
      <c r="A17040" s="1"/>
      <c r="B17040" s="9"/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  <c r="M17040" s="9"/>
      <c r="N17040" s="9"/>
      <c r="O17040" s="9"/>
      <c r="P17040" s="9"/>
    </row>
    <row r="17041" spans="1:16" x14ac:dyDescent="0.25">
      <c r="A17041" s="1"/>
      <c r="B17041" s="9"/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9"/>
      <c r="O17041" s="9"/>
      <c r="P17041" s="9"/>
    </row>
    <row r="17042" spans="1:16" x14ac:dyDescent="0.25">
      <c r="A17042" s="1"/>
      <c r="B17042" s="9"/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  <c r="M17042" s="9"/>
      <c r="N17042" s="9"/>
      <c r="O17042" s="9"/>
      <c r="P17042" s="9"/>
    </row>
    <row r="17043" spans="1:16" x14ac:dyDescent="0.25">
      <c r="A17043" s="1"/>
      <c r="B17043" s="9"/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9"/>
      <c r="O17043" s="9"/>
      <c r="P17043" s="9"/>
    </row>
    <row r="17044" spans="1:16" x14ac:dyDescent="0.25">
      <c r="A17044" s="1"/>
      <c r="B17044" s="9"/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  <c r="M17044" s="9"/>
      <c r="N17044" s="9"/>
      <c r="O17044" s="9"/>
      <c r="P17044" s="9"/>
    </row>
    <row r="17045" spans="1:16" x14ac:dyDescent="0.25">
      <c r="A17045" s="1"/>
      <c r="B17045" s="9"/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9"/>
      <c r="O17045" s="9"/>
      <c r="P17045" s="9"/>
    </row>
    <row r="17046" spans="1:16" x14ac:dyDescent="0.25">
      <c r="A17046" s="1"/>
      <c r="B17046" s="9"/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  <c r="M17046" s="9"/>
      <c r="N17046" s="9"/>
      <c r="O17046" s="9"/>
      <c r="P17046" s="9"/>
    </row>
    <row r="17047" spans="1:16" x14ac:dyDescent="0.25">
      <c r="A17047" s="1"/>
      <c r="B17047" s="9"/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9"/>
      <c r="O17047" s="9"/>
      <c r="P17047" s="9"/>
    </row>
    <row r="17048" spans="1:16" x14ac:dyDescent="0.25">
      <c r="A17048" s="1"/>
      <c r="B17048" s="9"/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  <c r="M17048" s="9"/>
      <c r="N17048" s="9"/>
      <c r="O17048" s="9"/>
      <c r="P17048" s="9"/>
    </row>
    <row r="17049" spans="1:16" x14ac:dyDescent="0.25">
      <c r="A17049" s="1"/>
      <c r="B17049" s="9"/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9"/>
      <c r="O17049" s="9"/>
      <c r="P17049" s="9"/>
    </row>
    <row r="17050" spans="1:16" x14ac:dyDescent="0.25">
      <c r="A17050" s="1"/>
      <c r="B17050" s="9"/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  <c r="M17050" s="9"/>
      <c r="N17050" s="9"/>
      <c r="O17050" s="9"/>
      <c r="P17050" s="9"/>
    </row>
    <row r="17051" spans="1:16" x14ac:dyDescent="0.25">
      <c r="A17051" s="1"/>
      <c r="B17051" s="9"/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9"/>
      <c r="O17051" s="9"/>
      <c r="P17051" s="9"/>
    </row>
    <row r="17052" spans="1:16" x14ac:dyDescent="0.25">
      <c r="A17052" s="1"/>
      <c r="B17052" s="9"/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  <c r="M17052" s="9"/>
      <c r="N17052" s="9"/>
      <c r="O17052" s="9"/>
      <c r="P17052" s="9"/>
    </row>
    <row r="17053" spans="1:16" x14ac:dyDescent="0.25">
      <c r="A17053" s="1"/>
      <c r="B17053" s="9"/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9"/>
      <c r="O17053" s="9"/>
      <c r="P17053" s="9"/>
    </row>
    <row r="17054" spans="1:16" x14ac:dyDescent="0.25">
      <c r="A17054" s="1"/>
      <c r="B17054" s="9"/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  <c r="M17054" s="9"/>
      <c r="N17054" s="9"/>
      <c r="O17054" s="9"/>
      <c r="P17054" s="9"/>
    </row>
    <row r="17055" spans="1:16" x14ac:dyDescent="0.25">
      <c r="A17055" s="1"/>
      <c r="B17055" s="9"/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9"/>
      <c r="O17055" s="9"/>
      <c r="P17055" s="9"/>
    </row>
    <row r="17056" spans="1:16" x14ac:dyDescent="0.25">
      <c r="A17056" s="1"/>
      <c r="B17056" s="9"/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  <c r="M17056" s="9"/>
      <c r="N17056" s="9"/>
      <c r="O17056" s="9"/>
      <c r="P17056" s="9"/>
    </row>
    <row r="17057" spans="1:16" x14ac:dyDescent="0.25">
      <c r="A17057" s="1"/>
      <c r="B17057" s="9"/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9"/>
      <c r="O17057" s="9"/>
      <c r="P17057" s="9"/>
    </row>
    <row r="17058" spans="1:16" x14ac:dyDescent="0.25">
      <c r="A17058" s="1"/>
      <c r="B17058" s="9"/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  <c r="M17058" s="9"/>
      <c r="N17058" s="9"/>
      <c r="O17058" s="9"/>
      <c r="P17058" s="9"/>
    </row>
    <row r="17059" spans="1:16" x14ac:dyDescent="0.25">
      <c r="A17059" s="1"/>
      <c r="B17059" s="9"/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9"/>
      <c r="O17059" s="9"/>
      <c r="P17059" s="9"/>
    </row>
    <row r="17060" spans="1:16" x14ac:dyDescent="0.25">
      <c r="A17060" s="1"/>
      <c r="B17060" s="9"/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  <c r="M17060" s="9"/>
      <c r="N17060" s="9"/>
      <c r="O17060" s="9"/>
      <c r="P17060" s="9"/>
    </row>
    <row r="17061" spans="1:16" x14ac:dyDescent="0.25">
      <c r="A17061" s="1"/>
      <c r="B17061" s="9"/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9"/>
      <c r="O17061" s="9"/>
      <c r="P17061" s="9"/>
    </row>
    <row r="17062" spans="1:16" x14ac:dyDescent="0.25">
      <c r="A17062" s="1"/>
      <c r="B17062" s="9"/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  <c r="M17062" s="9"/>
      <c r="N17062" s="9"/>
      <c r="O17062" s="9"/>
      <c r="P17062" s="9"/>
    </row>
    <row r="17063" spans="1:16" x14ac:dyDescent="0.25">
      <c r="A17063" s="1"/>
      <c r="B17063" s="9"/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9"/>
      <c r="O17063" s="9"/>
      <c r="P17063" s="9"/>
    </row>
    <row r="17064" spans="1:16" x14ac:dyDescent="0.25">
      <c r="A17064" s="1"/>
      <c r="B17064" s="9"/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  <c r="M17064" s="9"/>
      <c r="N17064" s="9"/>
      <c r="O17064" s="9"/>
      <c r="P17064" s="9"/>
    </row>
    <row r="17065" spans="1:16" x14ac:dyDescent="0.25">
      <c r="A17065" s="1"/>
      <c r="B17065" s="9"/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9"/>
      <c r="O17065" s="9"/>
      <c r="P17065" s="9"/>
    </row>
    <row r="17066" spans="1:16" x14ac:dyDescent="0.25">
      <c r="A17066" s="1"/>
      <c r="B17066" s="9"/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  <c r="M17066" s="9"/>
      <c r="N17066" s="9"/>
      <c r="O17066" s="9"/>
      <c r="P17066" s="9"/>
    </row>
    <row r="17067" spans="1:16" x14ac:dyDescent="0.25">
      <c r="A17067" s="1"/>
      <c r="B17067" s="9"/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9"/>
      <c r="O17067" s="9"/>
      <c r="P17067" s="9"/>
    </row>
    <row r="17068" spans="1:16" x14ac:dyDescent="0.25">
      <c r="A17068" s="1"/>
      <c r="B17068" s="9"/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  <c r="M17068" s="9"/>
      <c r="N17068" s="9"/>
      <c r="O17068" s="9"/>
      <c r="P17068" s="9"/>
    </row>
    <row r="17069" spans="1:16" x14ac:dyDescent="0.25">
      <c r="A17069" s="1"/>
      <c r="B17069" s="9"/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9"/>
      <c r="O17069" s="9"/>
      <c r="P17069" s="9"/>
    </row>
    <row r="17070" spans="1:16" x14ac:dyDescent="0.25">
      <c r="A17070" s="1"/>
      <c r="B17070" s="9"/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  <c r="M17070" s="9"/>
      <c r="N17070" s="9"/>
      <c r="O17070" s="9"/>
      <c r="P17070" s="9"/>
    </row>
    <row r="17071" spans="1:16" x14ac:dyDescent="0.25">
      <c r="A17071" s="1"/>
      <c r="B17071" s="9"/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9"/>
      <c r="O17071" s="9"/>
      <c r="P17071" s="9"/>
    </row>
    <row r="17072" spans="1:16" x14ac:dyDescent="0.25">
      <c r="A17072" s="1"/>
      <c r="B17072" s="9"/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  <c r="M17072" s="9"/>
      <c r="N17072" s="9"/>
      <c r="O17072" s="9"/>
      <c r="P17072" s="9"/>
    </row>
    <row r="17073" spans="1:16" x14ac:dyDescent="0.25">
      <c r="A17073" s="1"/>
      <c r="B17073" s="9"/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9"/>
      <c r="O17073" s="9"/>
      <c r="P17073" s="9"/>
    </row>
    <row r="17074" spans="1:16" x14ac:dyDescent="0.25">
      <c r="A17074" s="1"/>
      <c r="B17074" s="9"/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  <c r="M17074" s="9"/>
      <c r="N17074" s="9"/>
      <c r="O17074" s="9"/>
      <c r="P17074" s="9"/>
    </row>
    <row r="17075" spans="1:16" x14ac:dyDescent="0.25">
      <c r="A17075" s="1"/>
      <c r="B17075" s="9"/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9"/>
      <c r="O17075" s="9"/>
      <c r="P17075" s="9"/>
    </row>
    <row r="17076" spans="1:16" x14ac:dyDescent="0.25">
      <c r="A17076" s="1"/>
      <c r="B17076" s="9"/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  <c r="M17076" s="9"/>
      <c r="N17076" s="9"/>
      <c r="O17076" s="9"/>
      <c r="P17076" s="9"/>
    </row>
    <row r="17077" spans="1:16" x14ac:dyDescent="0.25">
      <c r="A17077" s="1"/>
      <c r="B17077" s="9"/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9"/>
      <c r="O17077" s="9"/>
      <c r="P17077" s="9"/>
    </row>
    <row r="17078" spans="1:16" x14ac:dyDescent="0.25">
      <c r="A17078" s="1"/>
      <c r="B17078" s="9"/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  <c r="M17078" s="9"/>
      <c r="N17078" s="9"/>
      <c r="O17078" s="9"/>
      <c r="P17078" s="9"/>
    </row>
    <row r="17079" spans="1:16" x14ac:dyDescent="0.25">
      <c r="A17079" s="1"/>
      <c r="B17079" s="9"/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9"/>
      <c r="O17079" s="9"/>
      <c r="P17079" s="9"/>
    </row>
    <row r="17080" spans="1:16" x14ac:dyDescent="0.25">
      <c r="A17080" s="1"/>
      <c r="B17080" s="9"/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  <c r="M17080" s="9"/>
      <c r="N17080" s="9"/>
      <c r="O17080" s="9"/>
      <c r="P17080" s="9"/>
    </row>
    <row r="17081" spans="1:16" x14ac:dyDescent="0.25">
      <c r="A17081" s="1"/>
      <c r="B17081" s="9"/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9"/>
      <c r="O17081" s="9"/>
      <c r="P17081" s="9"/>
    </row>
    <row r="17082" spans="1:16" x14ac:dyDescent="0.25">
      <c r="A17082" s="1"/>
      <c r="B17082" s="9"/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  <c r="M17082" s="9"/>
      <c r="N17082" s="9"/>
      <c r="O17082" s="9"/>
      <c r="P17082" s="9"/>
    </row>
    <row r="17083" spans="1:16" x14ac:dyDescent="0.25">
      <c r="A17083" s="1"/>
      <c r="B17083" s="9"/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9"/>
      <c r="O17083" s="9"/>
      <c r="P17083" s="9"/>
    </row>
    <row r="17084" spans="1:16" x14ac:dyDescent="0.25">
      <c r="A17084" s="1"/>
      <c r="B17084" s="9"/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  <c r="M17084" s="9"/>
      <c r="N17084" s="9"/>
      <c r="O17084" s="9"/>
      <c r="P17084" s="9"/>
    </row>
    <row r="17085" spans="1:16" x14ac:dyDescent="0.25">
      <c r="A17085" s="1"/>
      <c r="B17085" s="9"/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9"/>
      <c r="O17085" s="9"/>
      <c r="P17085" s="9"/>
    </row>
    <row r="17086" spans="1:16" x14ac:dyDescent="0.25">
      <c r="A17086" s="1"/>
      <c r="B17086" s="9"/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  <c r="M17086" s="9"/>
      <c r="N17086" s="9"/>
      <c r="O17086" s="9"/>
      <c r="P17086" s="9"/>
    </row>
    <row r="17087" spans="1:16" x14ac:dyDescent="0.25">
      <c r="A17087" s="1"/>
      <c r="B17087" s="9"/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9"/>
      <c r="O17087" s="9"/>
      <c r="P17087" s="9"/>
    </row>
    <row r="17088" spans="1:16" x14ac:dyDescent="0.25">
      <c r="A17088" s="1"/>
      <c r="B17088" s="9"/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  <c r="M17088" s="9"/>
      <c r="N17088" s="9"/>
      <c r="O17088" s="9"/>
      <c r="P17088" s="9"/>
    </row>
    <row r="17089" spans="1:16" x14ac:dyDescent="0.25">
      <c r="A17089" s="1"/>
      <c r="B17089" s="9"/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9"/>
      <c r="O17089" s="9"/>
      <c r="P17089" s="9"/>
    </row>
    <row r="17090" spans="1:16" x14ac:dyDescent="0.25">
      <c r="A17090" s="1"/>
      <c r="B17090" s="9"/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  <c r="M17090" s="9"/>
      <c r="N17090" s="9"/>
      <c r="O17090" s="9"/>
      <c r="P17090" s="9"/>
    </row>
    <row r="17091" spans="1:16" x14ac:dyDescent="0.25">
      <c r="A17091" s="1"/>
      <c r="B17091" s="9"/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9"/>
      <c r="O17091" s="9"/>
      <c r="P17091" s="9"/>
    </row>
    <row r="17092" spans="1:16" x14ac:dyDescent="0.25">
      <c r="A17092" s="1"/>
      <c r="B17092" s="9"/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  <c r="M17092" s="9"/>
      <c r="N17092" s="9"/>
      <c r="O17092" s="9"/>
      <c r="P17092" s="9"/>
    </row>
    <row r="17093" spans="1:16" x14ac:dyDescent="0.25">
      <c r="A17093" s="1"/>
      <c r="B17093" s="9"/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9"/>
      <c r="O17093" s="9"/>
      <c r="P17093" s="9"/>
    </row>
    <row r="17094" spans="1:16" x14ac:dyDescent="0.25">
      <c r="A17094" s="1"/>
      <c r="B17094" s="9"/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  <c r="M17094" s="9"/>
      <c r="N17094" s="9"/>
      <c r="O17094" s="9"/>
      <c r="P17094" s="9"/>
    </row>
    <row r="17095" spans="1:16" x14ac:dyDescent="0.25">
      <c r="A17095" s="1"/>
      <c r="B17095" s="9"/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9"/>
      <c r="O17095" s="9"/>
      <c r="P17095" s="9"/>
    </row>
    <row r="17096" spans="1:16" x14ac:dyDescent="0.25">
      <c r="A17096" s="1"/>
      <c r="B17096" s="9"/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  <c r="M17096" s="9"/>
      <c r="N17096" s="9"/>
      <c r="O17096" s="9"/>
      <c r="P17096" s="9"/>
    </row>
    <row r="17097" spans="1:16" x14ac:dyDescent="0.25">
      <c r="A17097" s="1"/>
      <c r="B17097" s="9"/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9"/>
      <c r="O17097" s="9"/>
      <c r="P17097" s="9"/>
    </row>
    <row r="17098" spans="1:16" x14ac:dyDescent="0.25">
      <c r="A17098" s="1"/>
      <c r="B17098" s="9"/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  <c r="M17098" s="9"/>
      <c r="N17098" s="9"/>
      <c r="O17098" s="9"/>
      <c r="P17098" s="9"/>
    </row>
    <row r="17099" spans="1:16" x14ac:dyDescent="0.25">
      <c r="A17099" s="1"/>
      <c r="B17099" s="9"/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9"/>
      <c r="O17099" s="9"/>
      <c r="P17099" s="9"/>
    </row>
    <row r="17100" spans="1:16" x14ac:dyDescent="0.25">
      <c r="A17100" s="1"/>
      <c r="B17100" s="9"/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  <c r="M17100" s="9"/>
      <c r="N17100" s="9"/>
      <c r="O17100" s="9"/>
      <c r="P17100" s="9"/>
    </row>
    <row r="17101" spans="1:16" x14ac:dyDescent="0.25">
      <c r="A17101" s="1"/>
      <c r="B17101" s="9"/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9"/>
      <c r="O17101" s="9"/>
      <c r="P17101" s="9"/>
    </row>
    <row r="17102" spans="1:16" x14ac:dyDescent="0.25">
      <c r="A17102" s="1"/>
      <c r="B17102" s="9"/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  <c r="M17102" s="9"/>
      <c r="N17102" s="9"/>
      <c r="O17102" s="9"/>
      <c r="P17102" s="9"/>
    </row>
    <row r="17103" spans="1:16" x14ac:dyDescent="0.25">
      <c r="A17103" s="1"/>
      <c r="B17103" s="9"/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9"/>
      <c r="O17103" s="9"/>
      <c r="P17103" s="9"/>
    </row>
    <row r="17104" spans="1:16" x14ac:dyDescent="0.25">
      <c r="A17104" s="1"/>
      <c r="B17104" s="9"/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  <c r="M17104" s="9"/>
      <c r="N17104" s="9"/>
      <c r="O17104" s="9"/>
      <c r="P17104" s="9"/>
    </row>
    <row r="17105" spans="1:16" x14ac:dyDescent="0.25">
      <c r="A17105" s="1"/>
      <c r="B17105" s="9"/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9"/>
      <c r="O17105" s="9"/>
      <c r="P17105" s="9"/>
    </row>
    <row r="17106" spans="1:16" x14ac:dyDescent="0.25">
      <c r="A17106" s="1"/>
      <c r="B17106" s="9"/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  <c r="M17106" s="9"/>
      <c r="N17106" s="9"/>
      <c r="O17106" s="9"/>
      <c r="P17106" s="9"/>
    </row>
    <row r="17107" spans="1:16" x14ac:dyDescent="0.25">
      <c r="A17107" s="1"/>
      <c r="B17107" s="9"/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9"/>
      <c r="O17107" s="9"/>
      <c r="P17107" s="9"/>
    </row>
    <row r="17108" spans="1:16" x14ac:dyDescent="0.25">
      <c r="A17108" s="1"/>
      <c r="B17108" s="9"/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  <c r="M17108" s="9"/>
      <c r="N17108" s="9"/>
      <c r="O17108" s="9"/>
      <c r="P17108" s="9"/>
    </row>
    <row r="17109" spans="1:16" x14ac:dyDescent="0.25">
      <c r="A17109" s="1"/>
      <c r="B17109" s="9"/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9"/>
      <c r="O17109" s="9"/>
      <c r="P17109" s="9"/>
    </row>
    <row r="17110" spans="1:16" x14ac:dyDescent="0.25">
      <c r="A17110" s="1"/>
      <c r="B17110" s="9"/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  <c r="M17110" s="9"/>
      <c r="N17110" s="9"/>
      <c r="O17110" s="9"/>
      <c r="P17110" s="9"/>
    </row>
    <row r="17111" spans="1:16" x14ac:dyDescent="0.25">
      <c r="A17111" s="1"/>
      <c r="B17111" s="9"/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9"/>
      <c r="O17111" s="9"/>
      <c r="P17111" s="9"/>
    </row>
    <row r="17112" spans="1:16" x14ac:dyDescent="0.25">
      <c r="A17112" s="1"/>
      <c r="B17112" s="9"/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  <c r="M17112" s="9"/>
      <c r="N17112" s="9"/>
      <c r="O17112" s="9"/>
      <c r="P17112" s="9"/>
    </row>
    <row r="17113" spans="1:16" x14ac:dyDescent="0.25">
      <c r="A17113" s="1"/>
      <c r="B17113" s="9"/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9"/>
      <c r="O17113" s="9"/>
      <c r="P17113" s="9"/>
    </row>
    <row r="17114" spans="1:16" x14ac:dyDescent="0.25">
      <c r="A17114" s="1"/>
      <c r="B17114" s="9"/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  <c r="M17114" s="9"/>
      <c r="N17114" s="9"/>
      <c r="O17114" s="9"/>
      <c r="P17114" s="9"/>
    </row>
    <row r="17115" spans="1:16" x14ac:dyDescent="0.25">
      <c r="A17115" s="1"/>
      <c r="B17115" s="9"/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9"/>
      <c r="O17115" s="9"/>
      <c r="P17115" s="9"/>
    </row>
    <row r="17116" spans="1:16" x14ac:dyDescent="0.25">
      <c r="A17116" s="1"/>
      <c r="B17116" s="9"/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  <c r="M17116" s="9"/>
      <c r="N17116" s="9"/>
      <c r="O17116" s="9"/>
      <c r="P17116" s="9"/>
    </row>
    <row r="17117" spans="1:16" x14ac:dyDescent="0.25">
      <c r="A17117" s="1"/>
      <c r="B17117" s="9"/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9"/>
      <c r="O17117" s="9"/>
      <c r="P17117" s="9"/>
    </row>
    <row r="17118" spans="1:16" x14ac:dyDescent="0.25">
      <c r="A17118" s="1"/>
      <c r="B17118" s="9"/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  <c r="M17118" s="9"/>
      <c r="N17118" s="9"/>
      <c r="O17118" s="9"/>
      <c r="P17118" s="9"/>
    </row>
    <row r="17119" spans="1:16" x14ac:dyDescent="0.25">
      <c r="A17119" s="1"/>
      <c r="B17119" s="9"/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9"/>
      <c r="O17119" s="9"/>
      <c r="P17119" s="9"/>
    </row>
    <row r="17120" spans="1:16" x14ac:dyDescent="0.25">
      <c r="A17120" s="1"/>
      <c r="B17120" s="9"/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  <c r="M17120" s="9"/>
      <c r="N17120" s="9"/>
      <c r="O17120" s="9"/>
      <c r="P17120" s="9"/>
    </row>
    <row r="17121" spans="1:16" x14ac:dyDescent="0.25">
      <c r="A17121" s="1"/>
      <c r="B17121" s="9"/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9"/>
      <c r="O17121" s="9"/>
      <c r="P17121" s="9"/>
    </row>
    <row r="17122" spans="1:16" x14ac:dyDescent="0.25">
      <c r="A17122" s="1"/>
      <c r="B17122" s="9"/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  <c r="M17122" s="9"/>
      <c r="N17122" s="9"/>
      <c r="O17122" s="9"/>
      <c r="P17122" s="9"/>
    </row>
    <row r="17123" spans="1:16" x14ac:dyDescent="0.25">
      <c r="A17123" s="1"/>
      <c r="B17123" s="9"/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9"/>
      <c r="O17123" s="9"/>
      <c r="P17123" s="9"/>
    </row>
    <row r="17124" spans="1:16" x14ac:dyDescent="0.25">
      <c r="A17124" s="1"/>
      <c r="B17124" s="9"/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  <c r="M17124" s="9"/>
      <c r="N17124" s="9"/>
      <c r="O17124" s="9"/>
      <c r="P17124" s="9"/>
    </row>
    <row r="17125" spans="1:16" x14ac:dyDescent="0.25">
      <c r="A17125" s="1"/>
      <c r="B17125" s="9"/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9"/>
      <c r="O17125" s="9"/>
      <c r="P17125" s="9"/>
    </row>
    <row r="17126" spans="1:16" x14ac:dyDescent="0.25">
      <c r="A17126" s="1"/>
      <c r="B17126" s="9"/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  <c r="M17126" s="9"/>
      <c r="N17126" s="9"/>
      <c r="O17126" s="9"/>
      <c r="P17126" s="9"/>
    </row>
    <row r="17127" spans="1:16" x14ac:dyDescent="0.25">
      <c r="A17127" s="1"/>
      <c r="B17127" s="9"/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9"/>
      <c r="O17127" s="9"/>
      <c r="P17127" s="9"/>
    </row>
    <row r="17128" spans="1:16" x14ac:dyDescent="0.25">
      <c r="A17128" s="1"/>
      <c r="B17128" s="9"/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  <c r="M17128" s="9"/>
      <c r="N17128" s="9"/>
      <c r="O17128" s="9"/>
      <c r="P17128" s="9"/>
    </row>
    <row r="17129" spans="1:16" x14ac:dyDescent="0.25">
      <c r="A17129" s="1"/>
      <c r="B17129" s="9"/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9"/>
      <c r="O17129" s="9"/>
      <c r="P17129" s="9"/>
    </row>
    <row r="17130" spans="1:16" x14ac:dyDescent="0.25">
      <c r="A17130" s="1"/>
      <c r="B17130" s="9"/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  <c r="M17130" s="9"/>
      <c r="N17130" s="9"/>
      <c r="O17130" s="9"/>
      <c r="P17130" s="9"/>
    </row>
    <row r="17131" spans="1:16" x14ac:dyDescent="0.25">
      <c r="A17131" s="1"/>
      <c r="B17131" s="9"/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9"/>
      <c r="O17131" s="9"/>
      <c r="P17131" s="9"/>
    </row>
    <row r="17132" spans="1:16" x14ac:dyDescent="0.25">
      <c r="A17132" s="1"/>
      <c r="B17132" s="9"/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  <c r="M17132" s="9"/>
      <c r="N17132" s="9"/>
      <c r="O17132" s="9"/>
      <c r="P17132" s="9"/>
    </row>
    <row r="17133" spans="1:16" x14ac:dyDescent="0.25">
      <c r="A17133" s="1"/>
      <c r="B17133" s="9"/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9"/>
      <c r="O17133" s="9"/>
      <c r="P17133" s="9"/>
    </row>
    <row r="17134" spans="1:16" x14ac:dyDescent="0.25">
      <c r="A17134" s="1"/>
      <c r="B17134" s="9"/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  <c r="M17134" s="9"/>
      <c r="N17134" s="9"/>
      <c r="O17134" s="9"/>
      <c r="P17134" s="9"/>
    </row>
    <row r="17135" spans="1:16" x14ac:dyDescent="0.25">
      <c r="A17135" s="1"/>
      <c r="B17135" s="9"/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9"/>
      <c r="O17135" s="9"/>
      <c r="P17135" s="9"/>
    </row>
    <row r="17136" spans="1:16" x14ac:dyDescent="0.25">
      <c r="A17136" s="1"/>
      <c r="B17136" s="9"/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  <c r="M17136" s="9"/>
      <c r="N17136" s="9"/>
      <c r="O17136" s="9"/>
      <c r="P17136" s="9"/>
    </row>
    <row r="17137" spans="1:16" x14ac:dyDescent="0.25">
      <c r="A17137" s="1"/>
      <c r="B17137" s="9"/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9"/>
      <c r="O17137" s="9"/>
      <c r="P17137" s="9"/>
    </row>
    <row r="17138" spans="1:16" x14ac:dyDescent="0.25">
      <c r="A17138" s="1"/>
      <c r="B17138" s="9"/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  <c r="M17138" s="9"/>
      <c r="N17138" s="9"/>
      <c r="O17138" s="9"/>
      <c r="P17138" s="9"/>
    </row>
    <row r="17139" spans="1:16" x14ac:dyDescent="0.25">
      <c r="A17139" s="1"/>
      <c r="B17139" s="9"/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9"/>
      <c r="O17139" s="9"/>
      <c r="P17139" s="9"/>
    </row>
    <row r="17140" spans="1:16" x14ac:dyDescent="0.25">
      <c r="A17140" s="1"/>
      <c r="B17140" s="9"/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  <c r="M17140" s="9"/>
      <c r="N17140" s="9"/>
      <c r="O17140" s="9"/>
      <c r="P17140" s="9"/>
    </row>
    <row r="17141" spans="1:16" x14ac:dyDescent="0.25">
      <c r="A17141" s="1"/>
      <c r="B17141" s="9"/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9"/>
      <c r="O17141" s="9"/>
      <c r="P17141" s="9"/>
    </row>
    <row r="17142" spans="1:16" x14ac:dyDescent="0.25">
      <c r="A17142" s="1"/>
      <c r="B17142" s="9"/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  <c r="M17142" s="9"/>
      <c r="N17142" s="9"/>
      <c r="O17142" s="9"/>
      <c r="P17142" s="9"/>
    </row>
    <row r="17143" spans="1:16" x14ac:dyDescent="0.25">
      <c r="A17143" s="1"/>
      <c r="B17143" s="9"/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9"/>
      <c r="O17143" s="9"/>
      <c r="P17143" s="9"/>
    </row>
    <row r="17144" spans="1:16" x14ac:dyDescent="0.25">
      <c r="A17144" s="1"/>
      <c r="B17144" s="9"/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  <c r="M17144" s="9"/>
      <c r="N17144" s="9"/>
      <c r="O17144" s="9"/>
      <c r="P17144" s="9"/>
    </row>
    <row r="17145" spans="1:16" x14ac:dyDescent="0.25">
      <c r="A17145" s="1"/>
      <c r="B17145" s="9"/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9"/>
      <c r="O17145" s="9"/>
      <c r="P17145" s="9"/>
    </row>
    <row r="17146" spans="1:16" x14ac:dyDescent="0.25">
      <c r="A17146" s="1"/>
      <c r="B17146" s="9"/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  <c r="M17146" s="9"/>
      <c r="N17146" s="9"/>
      <c r="O17146" s="9"/>
      <c r="P17146" s="9"/>
    </row>
    <row r="17147" spans="1:16" x14ac:dyDescent="0.25">
      <c r="A17147" s="1"/>
      <c r="B17147" s="9"/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9"/>
      <c r="O17147" s="9"/>
      <c r="P17147" s="9"/>
    </row>
    <row r="17148" spans="1:16" x14ac:dyDescent="0.25">
      <c r="A17148" s="1"/>
      <c r="B17148" s="9"/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  <c r="M17148" s="9"/>
      <c r="N17148" s="9"/>
      <c r="O17148" s="9"/>
      <c r="P17148" s="9"/>
    </row>
    <row r="17149" spans="1:16" x14ac:dyDescent="0.25">
      <c r="A17149" s="1"/>
      <c r="B17149" s="9"/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9"/>
      <c r="O17149" s="9"/>
      <c r="P17149" s="9"/>
    </row>
    <row r="17150" spans="1:16" x14ac:dyDescent="0.25">
      <c r="A17150" s="1"/>
      <c r="B17150" s="9"/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  <c r="M17150" s="9"/>
      <c r="N17150" s="9"/>
      <c r="O17150" s="9"/>
      <c r="P17150" s="9"/>
    </row>
    <row r="17151" spans="1:16" x14ac:dyDescent="0.25">
      <c r="A17151" s="1"/>
      <c r="B17151" s="9"/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9"/>
      <c r="O17151" s="9"/>
      <c r="P17151" s="9"/>
    </row>
    <row r="17152" spans="1:16" x14ac:dyDescent="0.25">
      <c r="A17152" s="1"/>
      <c r="B17152" s="9"/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  <c r="M17152" s="9"/>
      <c r="N17152" s="9"/>
      <c r="O17152" s="9"/>
      <c r="P17152" s="9"/>
    </row>
    <row r="17153" spans="1:16" x14ac:dyDescent="0.25">
      <c r="A17153" s="1"/>
      <c r="B17153" s="9"/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9"/>
      <c r="O17153" s="9"/>
      <c r="P17153" s="9"/>
    </row>
    <row r="17154" spans="1:16" x14ac:dyDescent="0.25">
      <c r="A17154" s="1"/>
      <c r="B17154" s="9"/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  <c r="M17154" s="9"/>
      <c r="N17154" s="9"/>
      <c r="O17154" s="9"/>
      <c r="P17154" s="9"/>
    </row>
    <row r="17155" spans="1:16" x14ac:dyDescent="0.25">
      <c r="A17155" s="1"/>
      <c r="B17155" s="9"/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9"/>
      <c r="O17155" s="9"/>
      <c r="P17155" s="9"/>
    </row>
    <row r="17156" spans="1:16" x14ac:dyDescent="0.25">
      <c r="A17156" s="1"/>
      <c r="B17156" s="9"/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  <c r="M17156" s="9"/>
      <c r="N17156" s="9"/>
      <c r="O17156" s="9"/>
      <c r="P17156" s="9"/>
    </row>
    <row r="17157" spans="1:16" x14ac:dyDescent="0.25">
      <c r="A17157" s="1"/>
      <c r="B17157" s="9"/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9"/>
      <c r="O17157" s="9"/>
      <c r="P17157" s="9"/>
    </row>
    <row r="17158" spans="1:16" x14ac:dyDescent="0.25">
      <c r="A17158" s="1"/>
      <c r="B17158" s="9"/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  <c r="M17158" s="9"/>
      <c r="N17158" s="9"/>
      <c r="O17158" s="9"/>
      <c r="P17158" s="9"/>
    </row>
    <row r="17159" spans="1:16" x14ac:dyDescent="0.25">
      <c r="A17159" s="1"/>
      <c r="B17159" s="9"/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9"/>
      <c r="O17159" s="9"/>
      <c r="P17159" s="9"/>
    </row>
    <row r="17160" spans="1:16" x14ac:dyDescent="0.25">
      <c r="A17160" s="1"/>
      <c r="B17160" s="9"/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  <c r="M17160" s="9"/>
      <c r="N17160" s="9"/>
      <c r="O17160" s="9"/>
      <c r="P17160" s="9"/>
    </row>
    <row r="17161" spans="1:16" x14ac:dyDescent="0.25">
      <c r="A17161" s="1"/>
      <c r="B17161" s="9"/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9"/>
      <c r="O17161" s="9"/>
      <c r="P17161" s="9"/>
    </row>
    <row r="17162" spans="1:16" x14ac:dyDescent="0.25">
      <c r="A17162" s="1"/>
      <c r="B17162" s="9"/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  <c r="M17162" s="9"/>
      <c r="N17162" s="9"/>
      <c r="O17162" s="9"/>
      <c r="P17162" s="9"/>
    </row>
    <row r="17163" spans="1:16" x14ac:dyDescent="0.25">
      <c r="A17163" s="1"/>
      <c r="B17163" s="9"/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  <c r="M17163" s="9"/>
      <c r="N17163" s="9"/>
      <c r="O17163" s="9"/>
      <c r="P17163" s="9"/>
    </row>
    <row r="17164" spans="1:16" x14ac:dyDescent="0.25">
      <c r="A17164" s="1"/>
      <c r="B17164" s="9"/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  <c r="M17164" s="9"/>
      <c r="N17164" s="9"/>
      <c r="O17164" s="9"/>
      <c r="P17164" s="9"/>
    </row>
    <row r="17165" spans="1:16" x14ac:dyDescent="0.25">
      <c r="A17165" s="1"/>
      <c r="B17165" s="9"/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9"/>
      <c r="O17165" s="9"/>
      <c r="P17165" s="9"/>
    </row>
    <row r="17166" spans="1:16" x14ac:dyDescent="0.25">
      <c r="A17166" s="1"/>
      <c r="B17166" s="9"/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  <c r="M17166" s="9"/>
      <c r="N17166" s="9"/>
      <c r="O17166" s="9"/>
      <c r="P17166" s="9"/>
    </row>
    <row r="17167" spans="1:16" x14ac:dyDescent="0.25">
      <c r="A17167" s="1"/>
      <c r="B17167" s="9"/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9"/>
      <c r="O17167" s="9"/>
      <c r="P17167" s="9"/>
    </row>
    <row r="17168" spans="1:16" x14ac:dyDescent="0.25">
      <c r="A17168" s="1"/>
      <c r="B17168" s="9"/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  <c r="M17168" s="9"/>
      <c r="N17168" s="9"/>
      <c r="O17168" s="9"/>
      <c r="P17168" s="9"/>
    </row>
    <row r="17169" spans="1:16" x14ac:dyDescent="0.25">
      <c r="A17169" s="1"/>
      <c r="B17169" s="9"/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9"/>
      <c r="O17169" s="9"/>
      <c r="P17169" s="9"/>
    </row>
    <row r="17170" spans="1:16" x14ac:dyDescent="0.25">
      <c r="A17170" s="1"/>
      <c r="B17170" s="9"/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  <c r="M17170" s="9"/>
      <c r="N17170" s="9"/>
      <c r="O17170" s="9"/>
      <c r="P17170" s="9"/>
    </row>
    <row r="17171" spans="1:16" x14ac:dyDescent="0.25">
      <c r="A17171" s="1"/>
      <c r="B17171" s="9"/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9"/>
      <c r="O17171" s="9"/>
      <c r="P17171" s="9"/>
    </row>
    <row r="17172" spans="1:16" x14ac:dyDescent="0.25">
      <c r="A17172" s="1"/>
      <c r="B17172" s="9"/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  <c r="M17172" s="9"/>
      <c r="N17172" s="9"/>
      <c r="O17172" s="9"/>
      <c r="P17172" s="9"/>
    </row>
    <row r="17173" spans="1:16" x14ac:dyDescent="0.25">
      <c r="A17173" s="1"/>
      <c r="B17173" s="9"/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9"/>
      <c r="O17173" s="9"/>
      <c r="P17173" s="9"/>
    </row>
    <row r="17174" spans="1:16" x14ac:dyDescent="0.25">
      <c r="A17174" s="1"/>
      <c r="B17174" s="9"/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  <c r="M17174" s="9"/>
      <c r="N17174" s="9"/>
      <c r="O17174" s="9"/>
      <c r="P17174" s="9"/>
    </row>
    <row r="17175" spans="1:16" x14ac:dyDescent="0.25">
      <c r="A17175" s="1"/>
      <c r="B17175" s="9"/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9"/>
      <c r="O17175" s="9"/>
      <c r="P17175" s="9"/>
    </row>
    <row r="17176" spans="1:16" x14ac:dyDescent="0.25">
      <c r="A17176" s="1"/>
      <c r="B17176" s="9"/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  <c r="M17176" s="9"/>
      <c r="N17176" s="9"/>
      <c r="O17176" s="9"/>
      <c r="P17176" s="9"/>
    </row>
    <row r="17177" spans="1:16" x14ac:dyDescent="0.25">
      <c r="A17177" s="1"/>
      <c r="B17177" s="9"/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9"/>
      <c r="O17177" s="9"/>
      <c r="P17177" s="9"/>
    </row>
    <row r="17178" spans="1:16" x14ac:dyDescent="0.25">
      <c r="A17178" s="1"/>
      <c r="B17178" s="9"/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  <c r="M17178" s="9"/>
      <c r="N17178" s="9"/>
      <c r="O17178" s="9"/>
      <c r="P17178" s="9"/>
    </row>
    <row r="17179" spans="1:16" x14ac:dyDescent="0.25">
      <c r="A17179" s="1"/>
      <c r="B17179" s="9"/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9"/>
      <c r="O17179" s="9"/>
      <c r="P17179" s="9"/>
    </row>
    <row r="17180" spans="1:16" x14ac:dyDescent="0.25">
      <c r="A17180" s="1"/>
      <c r="B17180" s="9"/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  <c r="M17180" s="9"/>
      <c r="N17180" s="9"/>
      <c r="O17180" s="9"/>
      <c r="P17180" s="9"/>
    </row>
    <row r="17181" spans="1:16" x14ac:dyDescent="0.25">
      <c r="A17181" s="1"/>
      <c r="B17181" s="9"/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9"/>
      <c r="O17181" s="9"/>
      <c r="P17181" s="9"/>
    </row>
    <row r="17182" spans="1:16" x14ac:dyDescent="0.25">
      <c r="A17182" s="1"/>
      <c r="B17182" s="9"/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  <c r="M17182" s="9"/>
      <c r="N17182" s="9"/>
      <c r="O17182" s="9"/>
      <c r="P17182" s="9"/>
    </row>
    <row r="17183" spans="1:16" x14ac:dyDescent="0.25">
      <c r="A17183" s="1"/>
      <c r="B17183" s="9"/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9"/>
      <c r="O17183" s="9"/>
      <c r="P17183" s="9"/>
    </row>
    <row r="17184" spans="1:16" x14ac:dyDescent="0.25">
      <c r="A17184" s="1"/>
      <c r="B17184" s="9"/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  <c r="M17184" s="9"/>
      <c r="N17184" s="9"/>
      <c r="O17184" s="9"/>
      <c r="P17184" s="9"/>
    </row>
    <row r="17185" spans="1:16" x14ac:dyDescent="0.25">
      <c r="A17185" s="1"/>
      <c r="B17185" s="9"/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9"/>
      <c r="O17185" s="9"/>
      <c r="P17185" s="9"/>
    </row>
    <row r="17186" spans="1:16" x14ac:dyDescent="0.25">
      <c r="A17186" s="1"/>
      <c r="B17186" s="9"/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  <c r="M17186" s="9"/>
      <c r="N17186" s="9"/>
      <c r="O17186" s="9"/>
      <c r="P17186" s="9"/>
    </row>
    <row r="17187" spans="1:16" x14ac:dyDescent="0.25">
      <c r="A17187" s="1"/>
      <c r="B17187" s="9"/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9"/>
      <c r="O17187" s="9"/>
      <c r="P17187" s="9"/>
    </row>
    <row r="17188" spans="1:16" x14ac:dyDescent="0.25">
      <c r="A17188" s="1"/>
      <c r="B17188" s="9"/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  <c r="M17188" s="9"/>
      <c r="N17188" s="9"/>
      <c r="O17188" s="9"/>
      <c r="P17188" s="9"/>
    </row>
    <row r="17189" spans="1:16" x14ac:dyDescent="0.25">
      <c r="A17189" s="1"/>
      <c r="B17189" s="9"/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9"/>
      <c r="O17189" s="9"/>
      <c r="P17189" s="9"/>
    </row>
    <row r="17190" spans="1:16" x14ac:dyDescent="0.25">
      <c r="A17190" s="1"/>
      <c r="B17190" s="9"/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  <c r="M17190" s="9"/>
      <c r="N17190" s="9"/>
      <c r="O17190" s="9"/>
      <c r="P17190" s="9"/>
    </row>
    <row r="17191" spans="1:16" x14ac:dyDescent="0.25">
      <c r="A17191" s="1"/>
      <c r="B17191" s="9"/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9"/>
      <c r="O17191" s="9"/>
      <c r="P17191" s="9"/>
    </row>
    <row r="17192" spans="1:16" x14ac:dyDescent="0.25">
      <c r="A17192" s="1"/>
      <c r="B17192" s="9"/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  <c r="M17192" s="9"/>
      <c r="N17192" s="9"/>
      <c r="O17192" s="9"/>
      <c r="P17192" s="9"/>
    </row>
    <row r="17193" spans="1:16" x14ac:dyDescent="0.25">
      <c r="A17193" s="1"/>
      <c r="B17193" s="9"/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9"/>
      <c r="O17193" s="9"/>
      <c r="P17193" s="9"/>
    </row>
    <row r="17194" spans="1:16" x14ac:dyDescent="0.25">
      <c r="A17194" s="1"/>
      <c r="B17194" s="9"/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  <c r="M17194" s="9"/>
      <c r="N17194" s="9"/>
      <c r="O17194" s="9"/>
      <c r="P17194" s="9"/>
    </row>
    <row r="17195" spans="1:16" x14ac:dyDescent="0.25">
      <c r="A17195" s="1"/>
      <c r="B17195" s="9"/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9"/>
      <c r="O17195" s="9"/>
      <c r="P17195" s="9"/>
    </row>
    <row r="17196" spans="1:16" x14ac:dyDescent="0.25">
      <c r="A17196" s="1"/>
      <c r="B17196" s="9"/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9"/>
      <c r="O17196" s="9"/>
      <c r="P17196" s="9"/>
    </row>
    <row r="17197" spans="1:16" x14ac:dyDescent="0.25">
      <c r="A17197" s="1"/>
      <c r="B17197" s="9"/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9"/>
      <c r="O17197" s="9"/>
      <c r="P17197" s="9"/>
    </row>
    <row r="17198" spans="1:16" x14ac:dyDescent="0.25">
      <c r="A17198" s="1"/>
      <c r="B17198" s="9"/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  <c r="M17198" s="9"/>
      <c r="N17198" s="9"/>
      <c r="O17198" s="9"/>
      <c r="P17198" s="9"/>
    </row>
    <row r="17199" spans="1:16" x14ac:dyDescent="0.25">
      <c r="A17199" s="1"/>
      <c r="B17199" s="9"/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9"/>
      <c r="O17199" s="9"/>
      <c r="P17199" s="9"/>
    </row>
    <row r="17200" spans="1:16" x14ac:dyDescent="0.25">
      <c r="A17200" s="1"/>
      <c r="B17200" s="9"/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  <c r="M17200" s="9"/>
      <c r="N17200" s="9"/>
      <c r="O17200" s="9"/>
      <c r="P17200" s="9"/>
    </row>
    <row r="17201" spans="1:16" x14ac:dyDescent="0.25">
      <c r="A17201" s="1"/>
      <c r="B17201" s="9"/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9"/>
      <c r="O17201" s="9"/>
      <c r="P17201" s="9"/>
    </row>
    <row r="17202" spans="1:16" x14ac:dyDescent="0.25">
      <c r="A17202" s="1"/>
      <c r="B17202" s="9"/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  <c r="M17202" s="9"/>
      <c r="N17202" s="9"/>
      <c r="O17202" s="9"/>
      <c r="P17202" s="9"/>
    </row>
    <row r="17203" spans="1:16" x14ac:dyDescent="0.25">
      <c r="A17203" s="1"/>
      <c r="B17203" s="9"/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9"/>
      <c r="O17203" s="9"/>
      <c r="P17203" s="9"/>
    </row>
    <row r="17204" spans="1:16" x14ac:dyDescent="0.25">
      <c r="A17204" s="1"/>
      <c r="B17204" s="9"/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  <c r="M17204" s="9"/>
      <c r="N17204" s="9"/>
      <c r="O17204" s="9"/>
      <c r="P17204" s="9"/>
    </row>
    <row r="17205" spans="1:16" x14ac:dyDescent="0.25">
      <c r="A17205" s="1"/>
      <c r="B17205" s="9"/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9"/>
      <c r="O17205" s="9"/>
      <c r="P17205" s="9"/>
    </row>
    <row r="17206" spans="1:16" x14ac:dyDescent="0.25">
      <c r="A17206" s="1"/>
      <c r="B17206" s="9"/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  <c r="M17206" s="9"/>
      <c r="N17206" s="9"/>
      <c r="O17206" s="9"/>
      <c r="P17206" s="9"/>
    </row>
    <row r="17207" spans="1:16" x14ac:dyDescent="0.25">
      <c r="A17207" s="1"/>
      <c r="B17207" s="9"/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9"/>
      <c r="O17207" s="9"/>
      <c r="P17207" s="9"/>
    </row>
    <row r="17208" spans="1:16" x14ac:dyDescent="0.25">
      <c r="A17208" s="1"/>
      <c r="B17208" s="9"/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  <c r="M17208" s="9"/>
      <c r="N17208" s="9"/>
      <c r="O17208" s="9"/>
      <c r="P17208" s="9"/>
    </row>
    <row r="17209" spans="1:16" x14ac:dyDescent="0.25">
      <c r="A17209" s="1"/>
      <c r="B17209" s="9"/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9"/>
      <c r="O17209" s="9"/>
      <c r="P17209" s="9"/>
    </row>
    <row r="17210" spans="1:16" x14ac:dyDescent="0.25">
      <c r="A17210" s="1"/>
      <c r="B17210" s="9"/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  <c r="M17210" s="9"/>
      <c r="N17210" s="9"/>
      <c r="O17210" s="9"/>
      <c r="P17210" s="9"/>
    </row>
    <row r="17211" spans="1:16" x14ac:dyDescent="0.25">
      <c r="A17211" s="1"/>
      <c r="B17211" s="9"/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9"/>
      <c r="O17211" s="9"/>
      <c r="P17211" s="9"/>
    </row>
    <row r="17212" spans="1:16" x14ac:dyDescent="0.25">
      <c r="A17212" s="1"/>
      <c r="B17212" s="9"/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  <c r="M17212" s="9"/>
      <c r="N17212" s="9"/>
      <c r="O17212" s="9"/>
      <c r="P17212" s="9"/>
    </row>
    <row r="17213" spans="1:16" x14ac:dyDescent="0.25">
      <c r="A17213" s="1"/>
      <c r="B17213" s="9"/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9"/>
      <c r="O17213" s="9"/>
      <c r="P17213" s="9"/>
    </row>
    <row r="17214" spans="1:16" x14ac:dyDescent="0.25">
      <c r="A17214" s="1"/>
      <c r="B17214" s="9"/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  <c r="M17214" s="9"/>
      <c r="N17214" s="9"/>
      <c r="O17214" s="9"/>
      <c r="P17214" s="9"/>
    </row>
    <row r="17215" spans="1:16" x14ac:dyDescent="0.25">
      <c r="A17215" s="1"/>
      <c r="B17215" s="9"/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9"/>
      <c r="O17215" s="9"/>
      <c r="P17215" s="9"/>
    </row>
    <row r="17216" spans="1:16" x14ac:dyDescent="0.25">
      <c r="A17216" s="1"/>
      <c r="B17216" s="9"/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  <c r="M17216" s="9"/>
      <c r="N17216" s="9"/>
      <c r="O17216" s="9"/>
      <c r="P17216" s="9"/>
    </row>
    <row r="17217" spans="1:16" x14ac:dyDescent="0.25">
      <c r="A17217" s="1"/>
      <c r="B17217" s="9"/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9"/>
      <c r="O17217" s="9"/>
      <c r="P17217" s="9"/>
    </row>
    <row r="17218" spans="1:16" x14ac:dyDescent="0.25">
      <c r="A17218" s="1"/>
      <c r="B17218" s="9"/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  <c r="M17218" s="9"/>
      <c r="N17218" s="9"/>
      <c r="O17218" s="9"/>
      <c r="P17218" s="9"/>
    </row>
    <row r="17219" spans="1:16" x14ac:dyDescent="0.25">
      <c r="A17219" s="1"/>
      <c r="B17219" s="9"/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9"/>
      <c r="O17219" s="9"/>
      <c r="P17219" s="9"/>
    </row>
    <row r="17220" spans="1:16" x14ac:dyDescent="0.25">
      <c r="A17220" s="1"/>
      <c r="B17220" s="9"/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  <c r="M17220" s="9"/>
      <c r="N17220" s="9"/>
      <c r="O17220" s="9"/>
      <c r="P17220" s="9"/>
    </row>
    <row r="17221" spans="1:16" x14ac:dyDescent="0.25">
      <c r="A17221" s="1"/>
      <c r="B17221" s="9"/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9"/>
      <c r="O17221" s="9"/>
      <c r="P17221" s="9"/>
    </row>
    <row r="17222" spans="1:16" x14ac:dyDescent="0.25">
      <c r="A17222" s="1"/>
      <c r="B17222" s="9"/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  <c r="M17222" s="9"/>
      <c r="N17222" s="9"/>
      <c r="O17222" s="9"/>
      <c r="P17222" s="9"/>
    </row>
    <row r="17223" spans="1:16" x14ac:dyDescent="0.25">
      <c r="A17223" s="1"/>
      <c r="B17223" s="9"/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9"/>
      <c r="O17223" s="9"/>
      <c r="P17223" s="9"/>
    </row>
    <row r="17224" spans="1:16" x14ac:dyDescent="0.25">
      <c r="A17224" s="1"/>
      <c r="B17224" s="9"/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  <c r="M17224" s="9"/>
      <c r="N17224" s="9"/>
      <c r="O17224" s="9"/>
      <c r="P17224" s="9"/>
    </row>
    <row r="17225" spans="1:16" x14ac:dyDescent="0.25">
      <c r="A17225" s="1"/>
      <c r="B17225" s="9"/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9"/>
      <c r="O17225" s="9"/>
      <c r="P17225" s="9"/>
    </row>
    <row r="17226" spans="1:16" x14ac:dyDescent="0.25">
      <c r="A17226" s="1"/>
      <c r="B17226" s="9"/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  <c r="M17226" s="9"/>
      <c r="N17226" s="9"/>
      <c r="O17226" s="9"/>
      <c r="P17226" s="9"/>
    </row>
    <row r="17227" spans="1:16" x14ac:dyDescent="0.25">
      <c r="A17227" s="1"/>
      <c r="B17227" s="9"/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9"/>
      <c r="O17227" s="9"/>
      <c r="P17227" s="9"/>
    </row>
    <row r="17228" spans="1:16" x14ac:dyDescent="0.25">
      <c r="A17228" s="1"/>
      <c r="B17228" s="9"/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  <c r="M17228" s="9"/>
      <c r="N17228" s="9"/>
      <c r="O17228" s="9"/>
      <c r="P17228" s="9"/>
    </row>
    <row r="17229" spans="1:16" x14ac:dyDescent="0.25">
      <c r="A17229" s="1"/>
      <c r="B17229" s="9"/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9"/>
      <c r="O17229" s="9"/>
      <c r="P17229" s="9"/>
    </row>
    <row r="17230" spans="1:16" x14ac:dyDescent="0.25">
      <c r="A17230" s="1"/>
      <c r="B17230" s="9"/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  <c r="M17230" s="9"/>
      <c r="N17230" s="9"/>
      <c r="O17230" s="9"/>
      <c r="P17230" s="9"/>
    </row>
    <row r="17231" spans="1:16" x14ac:dyDescent="0.25">
      <c r="A17231" s="1"/>
      <c r="B17231" s="9"/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9"/>
      <c r="O17231" s="9"/>
      <c r="P17231" s="9"/>
    </row>
    <row r="17232" spans="1:16" x14ac:dyDescent="0.25">
      <c r="A17232" s="1"/>
      <c r="B17232" s="9"/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  <c r="M17232" s="9"/>
      <c r="N17232" s="9"/>
      <c r="O17232" s="9"/>
      <c r="P17232" s="9"/>
    </row>
    <row r="17233" spans="1:16" x14ac:dyDescent="0.25">
      <c r="A17233" s="1"/>
      <c r="B17233" s="9"/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9"/>
      <c r="O17233" s="9"/>
      <c r="P17233" s="9"/>
    </row>
    <row r="17234" spans="1:16" x14ac:dyDescent="0.25">
      <c r="A17234" s="1"/>
      <c r="B17234" s="9"/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  <c r="M17234" s="9"/>
      <c r="N17234" s="9"/>
      <c r="O17234" s="9"/>
      <c r="P17234" s="9"/>
    </row>
    <row r="17235" spans="1:16" x14ac:dyDescent="0.25">
      <c r="A17235" s="1"/>
      <c r="B17235" s="9"/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9"/>
      <c r="O17235" s="9"/>
      <c r="P17235" s="9"/>
    </row>
    <row r="17236" spans="1:16" x14ac:dyDescent="0.25">
      <c r="A17236" s="1"/>
      <c r="B17236" s="9"/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  <c r="M17236" s="9"/>
      <c r="N17236" s="9"/>
      <c r="O17236" s="9"/>
      <c r="P17236" s="9"/>
    </row>
    <row r="17237" spans="1:16" x14ac:dyDescent="0.25">
      <c r="A17237" s="1"/>
      <c r="B17237" s="9"/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9"/>
      <c r="O17237" s="9"/>
      <c r="P17237" s="9"/>
    </row>
    <row r="17238" spans="1:16" x14ac:dyDescent="0.25">
      <c r="A17238" s="1"/>
      <c r="B17238" s="9"/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  <c r="M17238" s="9"/>
      <c r="N17238" s="9"/>
      <c r="O17238" s="9"/>
      <c r="P17238" s="9"/>
    </row>
    <row r="17239" spans="1:16" x14ac:dyDescent="0.25">
      <c r="A17239" s="1"/>
      <c r="B17239" s="9"/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9"/>
      <c r="O17239" s="9"/>
      <c r="P17239" s="9"/>
    </row>
    <row r="17240" spans="1:16" x14ac:dyDescent="0.25">
      <c r="A17240" s="1"/>
      <c r="B17240" s="9"/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  <c r="M17240" s="9"/>
      <c r="N17240" s="9"/>
      <c r="O17240" s="9"/>
      <c r="P17240" s="9"/>
    </row>
    <row r="17241" spans="1:16" x14ac:dyDescent="0.25">
      <c r="A17241" s="1"/>
      <c r="B17241" s="9"/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9"/>
      <c r="O17241" s="9"/>
      <c r="P17241" s="9"/>
    </row>
    <row r="17242" spans="1:16" x14ac:dyDescent="0.25">
      <c r="A17242" s="1"/>
      <c r="B17242" s="9"/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  <c r="M17242" s="9"/>
      <c r="N17242" s="9"/>
      <c r="O17242" s="9"/>
      <c r="P17242" s="9"/>
    </row>
    <row r="17243" spans="1:16" x14ac:dyDescent="0.25">
      <c r="A17243" s="1"/>
      <c r="B17243" s="9"/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9"/>
      <c r="O17243" s="9"/>
      <c r="P17243" s="9"/>
    </row>
    <row r="17244" spans="1:16" x14ac:dyDescent="0.25">
      <c r="A17244" s="1"/>
      <c r="B17244" s="9"/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  <c r="M17244" s="9"/>
      <c r="N17244" s="9"/>
      <c r="O17244" s="9"/>
      <c r="P17244" s="9"/>
    </row>
    <row r="17245" spans="1:16" x14ac:dyDescent="0.25">
      <c r="A17245" s="1"/>
      <c r="B17245" s="9"/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9"/>
      <c r="O17245" s="9"/>
      <c r="P17245" s="9"/>
    </row>
    <row r="17246" spans="1:16" x14ac:dyDescent="0.25">
      <c r="A17246" s="1"/>
      <c r="B17246" s="9"/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  <c r="M17246" s="9"/>
      <c r="N17246" s="9"/>
      <c r="O17246" s="9"/>
      <c r="P17246" s="9"/>
    </row>
    <row r="17247" spans="1:16" x14ac:dyDescent="0.25">
      <c r="A17247" s="1"/>
      <c r="B17247" s="9"/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9"/>
      <c r="O17247" s="9"/>
      <c r="P17247" s="9"/>
    </row>
    <row r="17248" spans="1:16" x14ac:dyDescent="0.25">
      <c r="A17248" s="1"/>
      <c r="B17248" s="9"/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  <c r="M17248" s="9"/>
      <c r="N17248" s="9"/>
      <c r="O17248" s="9"/>
      <c r="P17248" s="9"/>
    </row>
    <row r="17249" spans="1:16" x14ac:dyDescent="0.25">
      <c r="A17249" s="1"/>
      <c r="B17249" s="9"/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9"/>
      <c r="O17249" s="9"/>
      <c r="P17249" s="9"/>
    </row>
    <row r="17250" spans="1:16" x14ac:dyDescent="0.25">
      <c r="A17250" s="1"/>
      <c r="B17250" s="9"/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  <c r="M17250" s="9"/>
      <c r="N17250" s="9"/>
      <c r="O17250" s="9"/>
      <c r="P17250" s="9"/>
    </row>
    <row r="17251" spans="1:16" x14ac:dyDescent="0.25">
      <c r="A17251" s="1"/>
      <c r="B17251" s="9"/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9"/>
      <c r="O17251" s="9"/>
      <c r="P17251" s="9"/>
    </row>
    <row r="17252" spans="1:16" x14ac:dyDescent="0.25">
      <c r="A17252" s="1"/>
      <c r="B17252" s="9"/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  <c r="M17252" s="9"/>
      <c r="N17252" s="9"/>
      <c r="O17252" s="9"/>
      <c r="P17252" s="9"/>
    </row>
    <row r="17253" spans="1:16" x14ac:dyDescent="0.25">
      <c r="A17253" s="1"/>
      <c r="B17253" s="9"/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9"/>
      <c r="O17253" s="9"/>
      <c r="P17253" s="9"/>
    </row>
    <row r="17254" spans="1:16" x14ac:dyDescent="0.25">
      <c r="A17254" s="1"/>
      <c r="B17254" s="9"/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  <c r="M17254" s="9"/>
      <c r="N17254" s="9"/>
      <c r="O17254" s="9"/>
      <c r="P17254" s="9"/>
    </row>
    <row r="17255" spans="1:16" x14ac:dyDescent="0.25">
      <c r="A17255" s="1"/>
      <c r="B17255" s="9"/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9"/>
      <c r="O17255" s="9"/>
      <c r="P17255" s="9"/>
    </row>
    <row r="17256" spans="1:16" x14ac:dyDescent="0.25">
      <c r="A17256" s="1"/>
      <c r="B17256" s="9"/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  <c r="M17256" s="9"/>
      <c r="N17256" s="9"/>
      <c r="O17256" s="9"/>
      <c r="P17256" s="9"/>
    </row>
    <row r="17257" spans="1:16" x14ac:dyDescent="0.25">
      <c r="A17257" s="1"/>
      <c r="B17257" s="9"/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9"/>
      <c r="O17257" s="9"/>
      <c r="P17257" s="9"/>
    </row>
    <row r="17258" spans="1:16" x14ac:dyDescent="0.25">
      <c r="A17258" s="1"/>
      <c r="B17258" s="9"/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  <c r="M17258" s="9"/>
      <c r="N17258" s="9"/>
      <c r="O17258" s="9"/>
      <c r="P17258" s="9"/>
    </row>
    <row r="17259" spans="1:16" x14ac:dyDescent="0.25">
      <c r="A17259" s="1"/>
      <c r="B17259" s="9"/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9"/>
      <c r="O17259" s="9"/>
      <c r="P17259" s="9"/>
    </row>
    <row r="17260" spans="1:16" x14ac:dyDescent="0.25">
      <c r="A17260" s="1"/>
      <c r="B17260" s="9"/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  <c r="M17260" s="9"/>
      <c r="N17260" s="9"/>
      <c r="O17260" s="9"/>
      <c r="P17260" s="9"/>
    </row>
    <row r="17261" spans="1:16" x14ac:dyDescent="0.25">
      <c r="A17261" s="1"/>
      <c r="B17261" s="9"/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9"/>
      <c r="O17261" s="9"/>
      <c r="P17261" s="9"/>
    </row>
    <row r="17262" spans="1:16" x14ac:dyDescent="0.25">
      <c r="A17262" s="1"/>
      <c r="B17262" s="9"/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  <c r="M17262" s="9"/>
      <c r="N17262" s="9"/>
      <c r="O17262" s="9"/>
      <c r="P17262" s="9"/>
    </row>
    <row r="17263" spans="1:16" x14ac:dyDescent="0.25">
      <c r="A17263" s="1"/>
      <c r="B17263" s="9"/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9"/>
      <c r="O17263" s="9"/>
      <c r="P17263" s="9"/>
    </row>
    <row r="17264" spans="1:16" x14ac:dyDescent="0.25">
      <c r="A17264" s="1"/>
      <c r="B17264" s="9"/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  <c r="M17264" s="9"/>
      <c r="N17264" s="9"/>
      <c r="O17264" s="9"/>
      <c r="P17264" s="9"/>
    </row>
    <row r="17265" spans="1:16" x14ac:dyDescent="0.25">
      <c r="A17265" s="1"/>
      <c r="B17265" s="9"/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9"/>
      <c r="O17265" s="9"/>
      <c r="P17265" s="9"/>
    </row>
    <row r="17266" spans="1:16" x14ac:dyDescent="0.25">
      <c r="A17266" s="1"/>
      <c r="B17266" s="9"/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  <c r="M17266" s="9"/>
      <c r="N17266" s="9"/>
      <c r="O17266" s="9"/>
      <c r="P17266" s="9"/>
    </row>
    <row r="17267" spans="1:16" x14ac:dyDescent="0.25">
      <c r="A17267" s="1"/>
      <c r="B17267" s="9"/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9"/>
      <c r="O17267" s="9"/>
      <c r="P17267" s="9"/>
    </row>
    <row r="17268" spans="1:16" x14ac:dyDescent="0.25">
      <c r="A17268" s="1"/>
      <c r="B17268" s="9"/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  <c r="M17268" s="9"/>
      <c r="N17268" s="9"/>
      <c r="O17268" s="9"/>
      <c r="P17268" s="9"/>
    </row>
    <row r="17269" spans="1:16" x14ac:dyDescent="0.25">
      <c r="A17269" s="1"/>
      <c r="B17269" s="9"/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9"/>
      <c r="O17269" s="9"/>
      <c r="P17269" s="9"/>
    </row>
    <row r="17270" spans="1:16" x14ac:dyDescent="0.25">
      <c r="A17270" s="1"/>
      <c r="B17270" s="9"/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  <c r="M17270" s="9"/>
      <c r="N17270" s="9"/>
      <c r="O17270" s="9"/>
      <c r="P17270" s="9"/>
    </row>
    <row r="17271" spans="1:16" x14ac:dyDescent="0.25">
      <c r="A17271" s="1"/>
      <c r="B17271" s="9"/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9"/>
      <c r="O17271" s="9"/>
      <c r="P17271" s="9"/>
    </row>
    <row r="17272" spans="1:16" x14ac:dyDescent="0.25">
      <c r="A17272" s="1"/>
      <c r="B17272" s="9"/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  <c r="M17272" s="9"/>
      <c r="N17272" s="9"/>
      <c r="O17272" s="9"/>
      <c r="P17272" s="9"/>
    </row>
    <row r="17273" spans="1:16" x14ac:dyDescent="0.25">
      <c r="A17273" s="1"/>
      <c r="B17273" s="9"/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9"/>
      <c r="O17273" s="9"/>
      <c r="P17273" s="9"/>
    </row>
    <row r="17274" spans="1:16" x14ac:dyDescent="0.25">
      <c r="A17274" s="1"/>
      <c r="B17274" s="9"/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  <c r="M17274" s="9"/>
      <c r="N17274" s="9"/>
      <c r="O17274" s="9"/>
      <c r="P17274" s="9"/>
    </row>
    <row r="17275" spans="1:16" x14ac:dyDescent="0.25">
      <c r="A17275" s="1"/>
      <c r="B17275" s="9"/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9"/>
      <c r="O17275" s="9"/>
      <c r="P17275" s="9"/>
    </row>
    <row r="17276" spans="1:16" x14ac:dyDescent="0.25">
      <c r="A17276" s="1"/>
      <c r="B17276" s="9"/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  <c r="M17276" s="9"/>
      <c r="N17276" s="9"/>
      <c r="O17276" s="9"/>
      <c r="P17276" s="9"/>
    </row>
    <row r="17277" spans="1:16" x14ac:dyDescent="0.25">
      <c r="A17277" s="1"/>
      <c r="B17277" s="9"/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9"/>
      <c r="O17277" s="9"/>
      <c r="P17277" s="9"/>
    </row>
    <row r="17278" spans="1:16" x14ac:dyDescent="0.25">
      <c r="A17278" s="1"/>
      <c r="B17278" s="9"/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  <c r="M17278" s="9"/>
      <c r="N17278" s="9"/>
      <c r="O17278" s="9"/>
      <c r="P17278" s="9"/>
    </row>
    <row r="17279" spans="1:16" x14ac:dyDescent="0.25">
      <c r="A17279" s="1"/>
      <c r="B17279" s="9"/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9"/>
      <c r="O17279" s="9"/>
      <c r="P17279" s="9"/>
    </row>
    <row r="17280" spans="1:16" x14ac:dyDescent="0.25">
      <c r="A17280" s="1"/>
      <c r="B17280" s="9"/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  <c r="M17280" s="9"/>
      <c r="N17280" s="9"/>
      <c r="O17280" s="9"/>
      <c r="P17280" s="9"/>
    </row>
    <row r="17281" spans="1:16" x14ac:dyDescent="0.25">
      <c r="A17281" s="1"/>
      <c r="B17281" s="9"/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9"/>
      <c r="O17281" s="9"/>
      <c r="P17281" s="9"/>
    </row>
    <row r="17282" spans="1:16" x14ac:dyDescent="0.25">
      <c r="A17282" s="1"/>
      <c r="B17282" s="9"/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  <c r="M17282" s="9"/>
      <c r="N17282" s="9"/>
      <c r="O17282" s="9"/>
      <c r="P17282" s="9"/>
    </row>
    <row r="17283" spans="1:16" x14ac:dyDescent="0.25">
      <c r="A17283" s="1"/>
      <c r="B17283" s="9"/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9"/>
      <c r="O17283" s="9"/>
      <c r="P17283" s="9"/>
    </row>
    <row r="17284" spans="1:16" x14ac:dyDescent="0.25">
      <c r="A17284" s="1"/>
      <c r="B17284" s="9"/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  <c r="M17284" s="9"/>
      <c r="N17284" s="9"/>
      <c r="O17284" s="9"/>
      <c r="P17284" s="9"/>
    </row>
    <row r="17285" spans="1:16" x14ac:dyDescent="0.25">
      <c r="A17285" s="1"/>
      <c r="B17285" s="9"/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9"/>
      <c r="O17285" s="9"/>
      <c r="P17285" s="9"/>
    </row>
    <row r="17286" spans="1:16" x14ac:dyDescent="0.25">
      <c r="A17286" s="1"/>
      <c r="B17286" s="9"/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  <c r="M17286" s="9"/>
      <c r="N17286" s="9"/>
      <c r="O17286" s="9"/>
      <c r="P17286" s="9"/>
    </row>
    <row r="17287" spans="1:16" x14ac:dyDescent="0.25">
      <c r="A17287" s="1"/>
      <c r="B17287" s="9"/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9"/>
      <c r="O17287" s="9"/>
      <c r="P17287" s="9"/>
    </row>
    <row r="17288" spans="1:16" x14ac:dyDescent="0.25">
      <c r="A17288" s="1"/>
      <c r="B17288" s="9"/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  <c r="M17288" s="9"/>
      <c r="N17288" s="9"/>
      <c r="O17288" s="9"/>
      <c r="P17288" s="9"/>
    </row>
    <row r="17289" spans="1:16" x14ac:dyDescent="0.25">
      <c r="A17289" s="1"/>
      <c r="B17289" s="9"/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9"/>
      <c r="O17289" s="9"/>
      <c r="P17289" s="9"/>
    </row>
    <row r="17290" spans="1:16" x14ac:dyDescent="0.25">
      <c r="A17290" s="1"/>
      <c r="B17290" s="9"/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  <c r="M17290" s="9"/>
      <c r="N17290" s="9"/>
      <c r="O17290" s="9"/>
      <c r="P17290" s="9"/>
    </row>
    <row r="17291" spans="1:16" x14ac:dyDescent="0.25">
      <c r="A17291" s="1"/>
      <c r="B17291" s="9"/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9"/>
      <c r="O17291" s="9"/>
      <c r="P17291" s="9"/>
    </row>
    <row r="17292" spans="1:16" x14ac:dyDescent="0.25">
      <c r="A17292" s="1"/>
      <c r="B17292" s="9"/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  <c r="M17292" s="9"/>
      <c r="N17292" s="9"/>
      <c r="O17292" s="9"/>
      <c r="P17292" s="9"/>
    </row>
    <row r="17293" spans="1:16" x14ac:dyDescent="0.25">
      <c r="A17293" s="1"/>
      <c r="B17293" s="9"/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9"/>
      <c r="O17293" s="9"/>
      <c r="P17293" s="9"/>
    </row>
    <row r="17294" spans="1:16" x14ac:dyDescent="0.25">
      <c r="A17294" s="1"/>
      <c r="B17294" s="9"/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  <c r="M17294" s="9"/>
      <c r="N17294" s="9"/>
      <c r="O17294" s="9"/>
      <c r="P17294" s="9"/>
    </row>
    <row r="17295" spans="1:16" x14ac:dyDescent="0.25">
      <c r="A17295" s="1"/>
      <c r="B17295" s="9"/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9"/>
      <c r="O17295" s="9"/>
      <c r="P17295" s="9"/>
    </row>
    <row r="17296" spans="1:16" x14ac:dyDescent="0.25">
      <c r="A17296" s="1"/>
      <c r="B17296" s="9"/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  <c r="M17296" s="9"/>
      <c r="N17296" s="9"/>
      <c r="O17296" s="9"/>
      <c r="P17296" s="9"/>
    </row>
    <row r="17297" spans="1:16" x14ac:dyDescent="0.25">
      <c r="A17297" s="1"/>
      <c r="B17297" s="9"/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9"/>
      <c r="O17297" s="9"/>
      <c r="P17297" s="9"/>
    </row>
    <row r="17298" spans="1:16" x14ac:dyDescent="0.25">
      <c r="A17298" s="1"/>
      <c r="B17298" s="9"/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  <c r="M17298" s="9"/>
      <c r="N17298" s="9"/>
      <c r="O17298" s="9"/>
      <c r="P17298" s="9"/>
    </row>
    <row r="17299" spans="1:16" x14ac:dyDescent="0.25">
      <c r="A17299" s="1"/>
      <c r="B17299" s="9"/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9"/>
      <c r="O17299" s="9"/>
      <c r="P17299" s="9"/>
    </row>
    <row r="17300" spans="1:16" x14ac:dyDescent="0.25">
      <c r="A17300" s="1"/>
      <c r="B17300" s="9"/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  <c r="M17300" s="9"/>
      <c r="N17300" s="9"/>
      <c r="O17300" s="9"/>
      <c r="P17300" s="9"/>
    </row>
    <row r="17301" spans="1:16" x14ac:dyDescent="0.25">
      <c r="A17301" s="1"/>
      <c r="B17301" s="9"/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9"/>
      <c r="O17301" s="9"/>
      <c r="P17301" s="9"/>
    </row>
    <row r="17302" spans="1:16" x14ac:dyDescent="0.25">
      <c r="A17302" s="1"/>
      <c r="B17302" s="9"/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  <c r="M17302" s="9"/>
      <c r="N17302" s="9"/>
      <c r="O17302" s="9"/>
      <c r="P17302" s="9"/>
    </row>
    <row r="17303" spans="1:16" x14ac:dyDescent="0.25">
      <c r="A17303" s="1"/>
      <c r="B17303" s="9"/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9"/>
      <c r="O17303" s="9"/>
      <c r="P17303" s="9"/>
    </row>
    <row r="17304" spans="1:16" x14ac:dyDescent="0.25">
      <c r="A17304" s="1"/>
      <c r="B17304" s="9"/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  <c r="M17304" s="9"/>
      <c r="N17304" s="9"/>
      <c r="O17304" s="9"/>
      <c r="P17304" s="9"/>
    </row>
    <row r="17305" spans="1:16" x14ac:dyDescent="0.25">
      <c r="A17305" s="1"/>
      <c r="B17305" s="9"/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9"/>
      <c r="O17305" s="9"/>
      <c r="P17305" s="9"/>
    </row>
    <row r="17306" spans="1:16" x14ac:dyDescent="0.25">
      <c r="A17306" s="1"/>
      <c r="B17306" s="9"/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  <c r="M17306" s="9"/>
      <c r="N17306" s="9"/>
      <c r="O17306" s="9"/>
      <c r="P17306" s="9"/>
    </row>
    <row r="17307" spans="1:16" x14ac:dyDescent="0.25">
      <c r="A17307" s="1"/>
      <c r="B17307" s="9"/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9"/>
      <c r="O17307" s="9"/>
      <c r="P17307" s="9"/>
    </row>
    <row r="17308" spans="1:16" x14ac:dyDescent="0.25">
      <c r="A17308" s="1"/>
      <c r="B17308" s="9"/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9"/>
      <c r="O17308" s="9"/>
      <c r="P17308" s="9"/>
    </row>
    <row r="17309" spans="1:16" x14ac:dyDescent="0.25">
      <c r="A17309" s="1"/>
      <c r="B17309" s="9"/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9"/>
      <c r="O17309" s="9"/>
      <c r="P17309" s="9"/>
    </row>
    <row r="17310" spans="1:16" x14ac:dyDescent="0.25">
      <c r="A17310" s="1"/>
      <c r="B17310" s="9"/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  <c r="M17310" s="9"/>
      <c r="N17310" s="9"/>
      <c r="O17310" s="9"/>
      <c r="P17310" s="9"/>
    </row>
    <row r="17311" spans="1:16" x14ac:dyDescent="0.25">
      <c r="A17311" s="1"/>
      <c r="B17311" s="9"/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9"/>
      <c r="O17311" s="9"/>
      <c r="P17311" s="9"/>
    </row>
    <row r="17312" spans="1:16" x14ac:dyDescent="0.25">
      <c r="A17312" s="1"/>
      <c r="B17312" s="9"/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  <c r="M17312" s="9"/>
      <c r="N17312" s="9"/>
      <c r="O17312" s="9"/>
      <c r="P17312" s="9"/>
    </row>
    <row r="17313" spans="1:16" x14ac:dyDescent="0.25">
      <c r="A17313" s="1"/>
      <c r="B17313" s="9"/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9"/>
      <c r="O17313" s="9"/>
      <c r="P17313" s="9"/>
    </row>
    <row r="17314" spans="1:16" x14ac:dyDescent="0.25">
      <c r="A17314" s="1"/>
      <c r="B17314" s="9"/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  <c r="M17314" s="9"/>
      <c r="N17314" s="9"/>
      <c r="O17314" s="9"/>
      <c r="P17314" s="9"/>
    </row>
    <row r="17315" spans="1:16" x14ac:dyDescent="0.25">
      <c r="A17315" s="1"/>
      <c r="B17315" s="9"/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9"/>
      <c r="O17315" s="9"/>
      <c r="P17315" s="9"/>
    </row>
    <row r="17316" spans="1:16" x14ac:dyDescent="0.25">
      <c r="A17316" s="1"/>
      <c r="B17316" s="9"/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9"/>
      <c r="O17316" s="9"/>
      <c r="P17316" s="9"/>
    </row>
    <row r="17317" spans="1:16" x14ac:dyDescent="0.25">
      <c r="A17317" s="1"/>
      <c r="B17317" s="9"/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9"/>
      <c r="O17317" s="9"/>
      <c r="P17317" s="9"/>
    </row>
    <row r="17318" spans="1:16" x14ac:dyDescent="0.25">
      <c r="A17318" s="1"/>
      <c r="B17318" s="9"/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  <c r="M17318" s="9"/>
      <c r="N17318" s="9"/>
      <c r="O17318" s="9"/>
      <c r="P17318" s="9"/>
    </row>
    <row r="17319" spans="1:16" x14ac:dyDescent="0.25">
      <c r="A17319" s="1"/>
      <c r="B17319" s="9"/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9"/>
      <c r="O17319" s="9"/>
      <c r="P17319" s="9"/>
    </row>
    <row r="17320" spans="1:16" x14ac:dyDescent="0.25">
      <c r="A17320" s="1"/>
      <c r="B17320" s="9"/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9"/>
      <c r="O17320" s="9"/>
      <c r="P17320" s="9"/>
    </row>
    <row r="17321" spans="1:16" x14ac:dyDescent="0.25">
      <c r="A17321" s="1"/>
      <c r="B17321" s="9"/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9"/>
      <c r="O17321" s="9"/>
      <c r="P17321" s="9"/>
    </row>
    <row r="17322" spans="1:16" x14ac:dyDescent="0.25">
      <c r="A17322" s="1"/>
      <c r="B17322" s="9"/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  <c r="M17322" s="9"/>
      <c r="N17322" s="9"/>
      <c r="O17322" s="9"/>
      <c r="P17322" s="9"/>
    </row>
    <row r="17323" spans="1:16" x14ac:dyDescent="0.25">
      <c r="A17323" s="1"/>
      <c r="B17323" s="9"/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9"/>
      <c r="O17323" s="9"/>
      <c r="P17323" s="9"/>
    </row>
    <row r="17324" spans="1:16" x14ac:dyDescent="0.25">
      <c r="A17324" s="1"/>
      <c r="B17324" s="9"/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  <c r="M17324" s="9"/>
      <c r="N17324" s="9"/>
      <c r="O17324" s="9"/>
      <c r="P17324" s="9"/>
    </row>
    <row r="17325" spans="1:16" x14ac:dyDescent="0.25">
      <c r="A17325" s="1"/>
      <c r="B17325" s="9"/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9"/>
      <c r="O17325" s="9"/>
      <c r="P17325" s="9"/>
    </row>
    <row r="17326" spans="1:16" x14ac:dyDescent="0.25">
      <c r="A17326" s="1"/>
      <c r="B17326" s="9"/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  <c r="M17326" s="9"/>
      <c r="N17326" s="9"/>
      <c r="O17326" s="9"/>
      <c r="P17326" s="9"/>
    </row>
    <row r="17327" spans="1:16" x14ac:dyDescent="0.25">
      <c r="A17327" s="1"/>
      <c r="B17327" s="9"/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9"/>
      <c r="O17327" s="9"/>
      <c r="P17327" s="9"/>
    </row>
    <row r="17328" spans="1:16" x14ac:dyDescent="0.25">
      <c r="A17328" s="1"/>
      <c r="B17328" s="9"/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  <c r="M17328" s="9"/>
      <c r="N17328" s="9"/>
      <c r="O17328" s="9"/>
      <c r="P17328" s="9"/>
    </row>
    <row r="17329" spans="1:16" x14ac:dyDescent="0.25">
      <c r="A17329" s="1"/>
      <c r="B17329" s="9"/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9"/>
      <c r="O17329" s="9"/>
      <c r="P17329" s="9"/>
    </row>
    <row r="17330" spans="1:16" x14ac:dyDescent="0.25">
      <c r="A17330" s="1"/>
      <c r="B17330" s="9"/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  <c r="M17330" s="9"/>
      <c r="N17330" s="9"/>
      <c r="O17330" s="9"/>
      <c r="P17330" s="9"/>
    </row>
    <row r="17331" spans="1:16" x14ac:dyDescent="0.25">
      <c r="A17331" s="1"/>
      <c r="B17331" s="9"/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9"/>
      <c r="O17331" s="9"/>
      <c r="P17331" s="9"/>
    </row>
    <row r="17332" spans="1:16" x14ac:dyDescent="0.25">
      <c r="A17332" s="1"/>
      <c r="B17332" s="9"/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  <c r="M17332" s="9"/>
      <c r="N17332" s="9"/>
      <c r="O17332" s="9"/>
      <c r="P17332" s="9"/>
    </row>
    <row r="17333" spans="1:16" x14ac:dyDescent="0.25">
      <c r="A17333" s="1"/>
      <c r="B17333" s="9"/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9"/>
      <c r="O17333" s="9"/>
      <c r="P17333" s="9"/>
    </row>
    <row r="17334" spans="1:16" x14ac:dyDescent="0.25">
      <c r="A17334" s="1"/>
      <c r="B17334" s="9"/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  <c r="M17334" s="9"/>
      <c r="N17334" s="9"/>
      <c r="O17334" s="9"/>
      <c r="P17334" s="9"/>
    </row>
    <row r="17335" spans="1:16" x14ac:dyDescent="0.25">
      <c r="A17335" s="1"/>
      <c r="B17335" s="9"/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9"/>
      <c r="O17335" s="9"/>
      <c r="P17335" s="9"/>
    </row>
    <row r="17336" spans="1:16" x14ac:dyDescent="0.25">
      <c r="A17336" s="1"/>
      <c r="B17336" s="9"/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  <c r="M17336" s="9"/>
      <c r="N17336" s="9"/>
      <c r="O17336" s="9"/>
      <c r="P17336" s="9"/>
    </row>
    <row r="17337" spans="1:16" x14ac:dyDescent="0.25">
      <c r="A17337" s="1"/>
      <c r="B17337" s="9"/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9"/>
      <c r="O17337" s="9"/>
      <c r="P17337" s="9"/>
    </row>
    <row r="17338" spans="1:16" x14ac:dyDescent="0.25">
      <c r="A17338" s="1"/>
      <c r="B17338" s="9"/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  <c r="M17338" s="9"/>
      <c r="N17338" s="9"/>
      <c r="O17338" s="9"/>
      <c r="P17338" s="9"/>
    </row>
    <row r="17339" spans="1:16" x14ac:dyDescent="0.25">
      <c r="A17339" s="1"/>
      <c r="B17339" s="9"/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9"/>
      <c r="O17339" s="9"/>
      <c r="P17339" s="9"/>
    </row>
    <row r="17340" spans="1:16" x14ac:dyDescent="0.25">
      <c r="A17340" s="1"/>
      <c r="B17340" s="9"/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  <c r="M17340" s="9"/>
      <c r="N17340" s="9"/>
      <c r="O17340" s="9"/>
      <c r="P17340" s="9"/>
    </row>
    <row r="17341" spans="1:16" x14ac:dyDescent="0.25">
      <c r="A17341" s="1"/>
      <c r="B17341" s="9"/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9"/>
      <c r="O17341" s="9"/>
      <c r="P17341" s="9"/>
    </row>
    <row r="17342" spans="1:16" x14ac:dyDescent="0.25">
      <c r="A17342" s="1"/>
      <c r="B17342" s="9"/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  <c r="M17342" s="9"/>
      <c r="N17342" s="9"/>
      <c r="O17342" s="9"/>
      <c r="P17342" s="9"/>
    </row>
    <row r="17343" spans="1:16" x14ac:dyDescent="0.25">
      <c r="A17343" s="1"/>
      <c r="B17343" s="9"/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9"/>
      <c r="O17343" s="9"/>
      <c r="P17343" s="9"/>
    </row>
    <row r="17344" spans="1:16" x14ac:dyDescent="0.25">
      <c r="A17344" s="1"/>
      <c r="B17344" s="9"/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  <c r="M17344" s="9"/>
      <c r="N17344" s="9"/>
      <c r="O17344" s="9"/>
      <c r="P17344" s="9"/>
    </row>
    <row r="17345" spans="1:16" x14ac:dyDescent="0.25">
      <c r="A17345" s="1"/>
      <c r="B17345" s="9"/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9"/>
      <c r="O17345" s="9"/>
      <c r="P17345" s="9"/>
    </row>
    <row r="17346" spans="1:16" x14ac:dyDescent="0.25">
      <c r="A17346" s="1"/>
      <c r="B17346" s="9"/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  <c r="M17346" s="9"/>
      <c r="N17346" s="9"/>
      <c r="O17346" s="9"/>
      <c r="P17346" s="9"/>
    </row>
    <row r="17347" spans="1:16" x14ac:dyDescent="0.25">
      <c r="A17347" s="1"/>
      <c r="B17347" s="9"/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9"/>
      <c r="O17347" s="9"/>
      <c r="P17347" s="9"/>
    </row>
    <row r="17348" spans="1:16" x14ac:dyDescent="0.25">
      <c r="A17348" s="1"/>
      <c r="B17348" s="9"/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  <c r="M17348" s="9"/>
      <c r="N17348" s="9"/>
      <c r="O17348" s="9"/>
      <c r="P17348" s="9"/>
    </row>
    <row r="17349" spans="1:16" x14ac:dyDescent="0.25">
      <c r="A17349" s="1"/>
      <c r="B17349" s="9"/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9"/>
      <c r="O17349" s="9"/>
      <c r="P17349" s="9"/>
    </row>
    <row r="17350" spans="1:16" x14ac:dyDescent="0.25">
      <c r="A17350" s="1"/>
      <c r="B17350" s="9"/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  <c r="M17350" s="9"/>
      <c r="N17350" s="9"/>
      <c r="O17350" s="9"/>
      <c r="P17350" s="9"/>
    </row>
    <row r="17351" spans="1:16" x14ac:dyDescent="0.25">
      <c r="A17351" s="1"/>
      <c r="B17351" s="9"/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9"/>
      <c r="O17351" s="9"/>
      <c r="P17351" s="9"/>
    </row>
    <row r="17352" spans="1:16" x14ac:dyDescent="0.25">
      <c r="A17352" s="1"/>
      <c r="B17352" s="9"/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  <c r="M17352" s="9"/>
      <c r="N17352" s="9"/>
      <c r="O17352" s="9"/>
      <c r="P17352" s="9"/>
    </row>
    <row r="17353" spans="1:16" x14ac:dyDescent="0.25">
      <c r="A17353" s="1"/>
      <c r="B17353" s="9"/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9"/>
      <c r="O17353" s="9"/>
      <c r="P17353" s="9"/>
    </row>
    <row r="17354" spans="1:16" x14ac:dyDescent="0.25">
      <c r="A17354" s="1"/>
      <c r="B17354" s="9"/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  <c r="M17354" s="9"/>
      <c r="N17354" s="9"/>
      <c r="O17354" s="9"/>
      <c r="P17354" s="9"/>
    </row>
    <row r="17355" spans="1:16" x14ac:dyDescent="0.25">
      <c r="A17355" s="1"/>
      <c r="B17355" s="9"/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9"/>
      <c r="O17355" s="9"/>
      <c r="P17355" s="9"/>
    </row>
    <row r="17356" spans="1:16" x14ac:dyDescent="0.25">
      <c r="A17356" s="1"/>
      <c r="B17356" s="9"/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  <c r="M17356" s="9"/>
      <c r="N17356" s="9"/>
      <c r="O17356" s="9"/>
      <c r="P17356" s="9"/>
    </row>
    <row r="17357" spans="1:16" x14ac:dyDescent="0.25">
      <c r="A17357" s="1"/>
      <c r="B17357" s="9"/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9"/>
      <c r="O17357" s="9"/>
      <c r="P17357" s="9"/>
    </row>
    <row r="17358" spans="1:16" x14ac:dyDescent="0.25">
      <c r="A17358" s="1"/>
      <c r="B17358" s="9"/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  <c r="M17358" s="9"/>
      <c r="N17358" s="9"/>
      <c r="O17358" s="9"/>
      <c r="P17358" s="9"/>
    </row>
    <row r="17359" spans="1:16" x14ac:dyDescent="0.25">
      <c r="A17359" s="1"/>
      <c r="B17359" s="9"/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9"/>
      <c r="O17359" s="9"/>
      <c r="P17359" s="9"/>
    </row>
    <row r="17360" spans="1:16" x14ac:dyDescent="0.25">
      <c r="A17360" s="1"/>
      <c r="B17360" s="9"/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  <c r="M17360" s="9"/>
      <c r="N17360" s="9"/>
      <c r="O17360" s="9"/>
      <c r="P17360" s="9"/>
    </row>
    <row r="17361" spans="1:16" x14ac:dyDescent="0.25">
      <c r="A17361" s="1"/>
      <c r="B17361" s="9"/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9"/>
      <c r="O17361" s="9"/>
      <c r="P17361" s="9"/>
    </row>
    <row r="17362" spans="1:16" x14ac:dyDescent="0.25">
      <c r="A17362" s="1"/>
      <c r="B17362" s="9"/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  <c r="M17362" s="9"/>
      <c r="N17362" s="9"/>
      <c r="O17362" s="9"/>
      <c r="P17362" s="9"/>
    </row>
    <row r="17363" spans="1:16" x14ac:dyDescent="0.25">
      <c r="A17363" s="1"/>
      <c r="B17363" s="9"/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9"/>
      <c r="O17363" s="9"/>
      <c r="P17363" s="9"/>
    </row>
    <row r="17364" spans="1:16" x14ac:dyDescent="0.25">
      <c r="A17364" s="1"/>
      <c r="B17364" s="9"/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  <c r="M17364" s="9"/>
      <c r="N17364" s="9"/>
      <c r="O17364" s="9"/>
      <c r="P17364" s="9"/>
    </row>
    <row r="17365" spans="1:16" x14ac:dyDescent="0.25">
      <c r="A17365" s="1"/>
      <c r="B17365" s="9"/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9"/>
      <c r="O17365" s="9"/>
      <c r="P17365" s="9"/>
    </row>
    <row r="17366" spans="1:16" x14ac:dyDescent="0.25">
      <c r="A17366" s="1"/>
      <c r="B17366" s="9"/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9"/>
      <c r="O17366" s="9"/>
      <c r="P17366" s="9"/>
    </row>
    <row r="17367" spans="1:16" x14ac:dyDescent="0.25">
      <c r="A17367" s="1"/>
      <c r="B17367" s="9"/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9"/>
      <c r="O17367" s="9"/>
      <c r="P17367" s="9"/>
    </row>
    <row r="17368" spans="1:16" x14ac:dyDescent="0.25">
      <c r="A17368" s="1"/>
      <c r="B17368" s="9"/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  <c r="M17368" s="9"/>
      <c r="N17368" s="9"/>
      <c r="O17368" s="9"/>
      <c r="P17368" s="9"/>
    </row>
    <row r="17369" spans="1:16" x14ac:dyDescent="0.25">
      <c r="A17369" s="1"/>
      <c r="B17369" s="9"/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9"/>
      <c r="O17369" s="9"/>
      <c r="P17369" s="9"/>
    </row>
    <row r="17370" spans="1:16" x14ac:dyDescent="0.25">
      <c r="A17370" s="1"/>
      <c r="B17370" s="9"/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  <c r="M17370" s="9"/>
      <c r="N17370" s="9"/>
      <c r="O17370" s="9"/>
      <c r="P17370" s="9"/>
    </row>
    <row r="17371" spans="1:16" x14ac:dyDescent="0.25">
      <c r="A17371" s="1"/>
      <c r="B17371" s="9"/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9"/>
      <c r="O17371" s="9"/>
      <c r="P17371" s="9"/>
    </row>
    <row r="17372" spans="1:16" x14ac:dyDescent="0.25">
      <c r="A17372" s="1"/>
      <c r="B17372" s="9"/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  <c r="M17372" s="9"/>
      <c r="N17372" s="9"/>
      <c r="O17372" s="9"/>
      <c r="P17372" s="9"/>
    </row>
    <row r="17373" spans="1:16" x14ac:dyDescent="0.25">
      <c r="A17373" s="1"/>
      <c r="B17373" s="9"/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9"/>
      <c r="O17373" s="9"/>
      <c r="P17373" s="9"/>
    </row>
    <row r="17374" spans="1:16" x14ac:dyDescent="0.25">
      <c r="A17374" s="1"/>
      <c r="B17374" s="9"/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  <c r="M17374" s="9"/>
      <c r="N17374" s="9"/>
      <c r="O17374" s="9"/>
      <c r="P17374" s="9"/>
    </row>
    <row r="17375" spans="1:16" x14ac:dyDescent="0.25">
      <c r="A17375" s="1"/>
      <c r="B17375" s="9"/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9"/>
      <c r="O17375" s="9"/>
      <c r="P17375" s="9"/>
    </row>
    <row r="17376" spans="1:16" x14ac:dyDescent="0.25">
      <c r="A17376" s="1"/>
      <c r="B17376" s="9"/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  <c r="M17376" s="9"/>
      <c r="N17376" s="9"/>
      <c r="O17376" s="9"/>
      <c r="P17376" s="9"/>
    </row>
    <row r="17377" spans="1:16" x14ac:dyDescent="0.25">
      <c r="A17377" s="1"/>
      <c r="B17377" s="9"/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9"/>
      <c r="O17377" s="9"/>
      <c r="P17377" s="9"/>
    </row>
    <row r="17378" spans="1:16" x14ac:dyDescent="0.25">
      <c r="A17378" s="1"/>
      <c r="B17378" s="9"/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  <c r="M17378" s="9"/>
      <c r="N17378" s="9"/>
      <c r="O17378" s="9"/>
      <c r="P17378" s="9"/>
    </row>
    <row r="17379" spans="1:16" x14ac:dyDescent="0.25">
      <c r="A17379" s="1"/>
      <c r="B17379" s="9"/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9"/>
      <c r="O17379" s="9"/>
      <c r="P17379" s="9"/>
    </row>
    <row r="17380" spans="1:16" x14ac:dyDescent="0.25">
      <c r="A17380" s="1"/>
      <c r="B17380" s="9"/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  <c r="M17380" s="9"/>
      <c r="N17380" s="9"/>
      <c r="O17380" s="9"/>
      <c r="P17380" s="9"/>
    </row>
    <row r="17381" spans="1:16" x14ac:dyDescent="0.25">
      <c r="A17381" s="1"/>
      <c r="B17381" s="9"/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9"/>
      <c r="O17381" s="9"/>
      <c r="P17381" s="9"/>
    </row>
    <row r="17382" spans="1:16" x14ac:dyDescent="0.25">
      <c r="A17382" s="1"/>
      <c r="B17382" s="9"/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  <c r="M17382" s="9"/>
      <c r="N17382" s="9"/>
      <c r="O17382" s="9"/>
      <c r="P17382" s="9"/>
    </row>
    <row r="17383" spans="1:16" x14ac:dyDescent="0.25">
      <c r="A17383" s="1"/>
      <c r="B17383" s="9"/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9"/>
      <c r="O17383" s="9"/>
      <c r="P17383" s="9"/>
    </row>
    <row r="17384" spans="1:16" x14ac:dyDescent="0.25">
      <c r="A17384" s="1"/>
      <c r="B17384" s="9"/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9"/>
      <c r="O17384" s="9"/>
      <c r="P17384" s="9"/>
    </row>
    <row r="17385" spans="1:16" x14ac:dyDescent="0.25">
      <c r="A17385" s="1"/>
      <c r="B17385" s="9"/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9"/>
      <c r="O17385" s="9"/>
      <c r="P17385" s="9"/>
    </row>
    <row r="17386" spans="1:16" x14ac:dyDescent="0.25">
      <c r="A17386" s="1"/>
      <c r="B17386" s="9"/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  <c r="M17386" s="9"/>
      <c r="N17386" s="9"/>
      <c r="O17386" s="9"/>
      <c r="P17386" s="9"/>
    </row>
    <row r="17387" spans="1:16" x14ac:dyDescent="0.25">
      <c r="A17387" s="1"/>
      <c r="B17387" s="9"/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9"/>
      <c r="O17387" s="9"/>
      <c r="P17387" s="9"/>
    </row>
    <row r="17388" spans="1:16" x14ac:dyDescent="0.25">
      <c r="A17388" s="1"/>
      <c r="B17388" s="9"/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  <c r="M17388" s="9"/>
      <c r="N17388" s="9"/>
      <c r="O17388" s="9"/>
      <c r="P17388" s="9"/>
    </row>
    <row r="17389" spans="1:16" x14ac:dyDescent="0.25">
      <c r="A17389" s="1"/>
      <c r="B17389" s="9"/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9"/>
      <c r="O17389" s="9"/>
      <c r="P17389" s="9"/>
    </row>
    <row r="17390" spans="1:16" x14ac:dyDescent="0.25">
      <c r="A17390" s="1"/>
      <c r="B17390" s="9"/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  <c r="M17390" s="9"/>
      <c r="N17390" s="9"/>
      <c r="O17390" s="9"/>
      <c r="P17390" s="9"/>
    </row>
    <row r="17391" spans="1:16" x14ac:dyDescent="0.25">
      <c r="A17391" s="1"/>
      <c r="B17391" s="9"/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9"/>
      <c r="O17391" s="9"/>
      <c r="P17391" s="9"/>
    </row>
    <row r="17392" spans="1:16" x14ac:dyDescent="0.25">
      <c r="A17392" s="1"/>
      <c r="B17392" s="9"/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  <c r="M17392" s="9"/>
      <c r="N17392" s="9"/>
      <c r="O17392" s="9"/>
      <c r="P17392" s="9"/>
    </row>
    <row r="17393" spans="1:16" x14ac:dyDescent="0.25">
      <c r="A17393" s="1"/>
      <c r="B17393" s="9"/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9"/>
      <c r="O17393" s="9"/>
      <c r="P17393" s="9"/>
    </row>
    <row r="17394" spans="1:16" x14ac:dyDescent="0.25">
      <c r="A17394" s="1"/>
      <c r="B17394" s="9"/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  <c r="M17394" s="9"/>
      <c r="N17394" s="9"/>
      <c r="O17394" s="9"/>
      <c r="P17394" s="9"/>
    </row>
    <row r="17395" spans="1:16" x14ac:dyDescent="0.25">
      <c r="A17395" s="1"/>
      <c r="B17395" s="9"/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9"/>
      <c r="O17395" s="9"/>
      <c r="P17395" s="9"/>
    </row>
    <row r="17396" spans="1:16" x14ac:dyDescent="0.25">
      <c r="A17396" s="1"/>
      <c r="B17396" s="9"/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  <c r="M17396" s="9"/>
      <c r="N17396" s="9"/>
      <c r="O17396" s="9"/>
      <c r="P17396" s="9"/>
    </row>
    <row r="17397" spans="1:16" x14ac:dyDescent="0.25">
      <c r="A17397" s="1"/>
      <c r="B17397" s="9"/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9"/>
      <c r="O17397" s="9"/>
      <c r="P17397" s="9"/>
    </row>
    <row r="17398" spans="1:16" x14ac:dyDescent="0.25">
      <c r="A17398" s="1"/>
      <c r="B17398" s="9"/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  <c r="M17398" s="9"/>
      <c r="N17398" s="9"/>
      <c r="O17398" s="9"/>
      <c r="P17398" s="9"/>
    </row>
    <row r="17399" spans="1:16" x14ac:dyDescent="0.25">
      <c r="A17399" s="1"/>
      <c r="B17399" s="9"/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9"/>
      <c r="O17399" s="9"/>
      <c r="P17399" s="9"/>
    </row>
    <row r="17400" spans="1:16" x14ac:dyDescent="0.25">
      <c r="A17400" s="1"/>
      <c r="B17400" s="9"/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  <c r="M17400" s="9"/>
      <c r="N17400" s="9"/>
      <c r="O17400" s="9"/>
      <c r="P17400" s="9"/>
    </row>
    <row r="17401" spans="1:16" x14ac:dyDescent="0.25">
      <c r="A17401" s="1"/>
      <c r="B17401" s="9"/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9"/>
      <c r="O17401" s="9"/>
      <c r="P17401" s="9"/>
    </row>
    <row r="17402" spans="1:16" x14ac:dyDescent="0.25">
      <c r="A17402" s="1"/>
      <c r="B17402" s="9"/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  <c r="M17402" s="9"/>
      <c r="N17402" s="9"/>
      <c r="O17402" s="9"/>
      <c r="P17402" s="9"/>
    </row>
    <row r="17403" spans="1:16" x14ac:dyDescent="0.25">
      <c r="A17403" s="1"/>
      <c r="B17403" s="9"/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9"/>
      <c r="O17403" s="9"/>
      <c r="P17403" s="9"/>
    </row>
    <row r="17404" spans="1:16" x14ac:dyDescent="0.25">
      <c r="A17404" s="1"/>
      <c r="B17404" s="9"/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  <c r="M17404" s="9"/>
      <c r="N17404" s="9"/>
      <c r="O17404" s="9"/>
      <c r="P17404" s="9"/>
    </row>
    <row r="17405" spans="1:16" x14ac:dyDescent="0.25">
      <c r="A17405" s="1"/>
      <c r="B17405" s="9"/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9"/>
      <c r="O17405" s="9"/>
      <c r="P17405" s="9"/>
    </row>
    <row r="17406" spans="1:16" x14ac:dyDescent="0.25">
      <c r="A17406" s="1"/>
      <c r="B17406" s="9"/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  <c r="M17406" s="9"/>
      <c r="N17406" s="9"/>
      <c r="O17406" s="9"/>
      <c r="P17406" s="9"/>
    </row>
    <row r="17407" spans="1:16" x14ac:dyDescent="0.25">
      <c r="A17407" s="1"/>
      <c r="B17407" s="9"/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9"/>
      <c r="O17407" s="9"/>
      <c r="P17407" s="9"/>
    </row>
    <row r="17408" spans="1:16" x14ac:dyDescent="0.25">
      <c r="A17408" s="1"/>
      <c r="B17408" s="9"/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  <c r="M17408" s="9"/>
      <c r="N17408" s="9"/>
      <c r="O17408" s="9"/>
      <c r="P17408" s="9"/>
    </row>
    <row r="17409" spans="1:16" x14ac:dyDescent="0.25">
      <c r="A17409" s="1"/>
      <c r="B17409" s="9"/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9"/>
      <c r="O17409" s="9"/>
      <c r="P17409" s="9"/>
    </row>
    <row r="17410" spans="1:16" x14ac:dyDescent="0.25">
      <c r="A17410" s="1"/>
      <c r="B17410" s="9"/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  <c r="M17410" s="9"/>
      <c r="N17410" s="9"/>
      <c r="O17410" s="9"/>
      <c r="P17410" s="9"/>
    </row>
    <row r="17411" spans="1:16" x14ac:dyDescent="0.25">
      <c r="A17411" s="1"/>
      <c r="B17411" s="9"/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9"/>
      <c r="O17411" s="9"/>
      <c r="P17411" s="9"/>
    </row>
    <row r="17412" spans="1:16" x14ac:dyDescent="0.25">
      <c r="A17412" s="1"/>
      <c r="B17412" s="9"/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  <c r="M17412" s="9"/>
      <c r="N17412" s="9"/>
      <c r="O17412" s="9"/>
      <c r="P17412" s="9"/>
    </row>
    <row r="17413" spans="1:16" x14ac:dyDescent="0.25">
      <c r="A17413" s="1"/>
      <c r="B17413" s="9"/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9"/>
      <c r="O17413" s="9"/>
      <c r="P17413" s="9"/>
    </row>
    <row r="17414" spans="1:16" x14ac:dyDescent="0.25">
      <c r="A17414" s="1"/>
      <c r="B17414" s="9"/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  <c r="M17414" s="9"/>
      <c r="N17414" s="9"/>
      <c r="O17414" s="9"/>
      <c r="P17414" s="9"/>
    </row>
    <row r="17415" spans="1:16" x14ac:dyDescent="0.25">
      <c r="A17415" s="1"/>
      <c r="B17415" s="9"/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9"/>
      <c r="O17415" s="9"/>
      <c r="P17415" s="9"/>
    </row>
    <row r="17416" spans="1:16" x14ac:dyDescent="0.25">
      <c r="A17416" s="1"/>
      <c r="B17416" s="9"/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  <c r="M17416" s="9"/>
      <c r="N17416" s="9"/>
      <c r="O17416" s="9"/>
      <c r="P17416" s="9"/>
    </row>
    <row r="17417" spans="1:16" x14ac:dyDescent="0.25">
      <c r="A17417" s="1"/>
      <c r="B17417" s="9"/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9"/>
      <c r="O17417" s="9"/>
      <c r="P17417" s="9"/>
    </row>
    <row r="17418" spans="1:16" x14ac:dyDescent="0.25">
      <c r="A17418" s="1"/>
      <c r="B17418" s="9"/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  <c r="M17418" s="9"/>
      <c r="N17418" s="9"/>
      <c r="O17418" s="9"/>
      <c r="P17418" s="9"/>
    </row>
    <row r="17419" spans="1:16" x14ac:dyDescent="0.25">
      <c r="A17419" s="1"/>
      <c r="B17419" s="9"/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9"/>
      <c r="O17419" s="9"/>
      <c r="P17419" s="9"/>
    </row>
    <row r="17420" spans="1:16" x14ac:dyDescent="0.25">
      <c r="A17420" s="1"/>
      <c r="B17420" s="9"/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  <c r="M17420" s="9"/>
      <c r="N17420" s="9"/>
      <c r="O17420" s="9"/>
      <c r="P17420" s="9"/>
    </row>
    <row r="17421" spans="1:16" x14ac:dyDescent="0.25">
      <c r="A17421" s="1"/>
      <c r="B17421" s="9"/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9"/>
      <c r="O17421" s="9"/>
      <c r="P17421" s="9"/>
    </row>
    <row r="17422" spans="1:16" x14ac:dyDescent="0.25">
      <c r="A17422" s="1"/>
      <c r="B17422" s="9"/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  <c r="M17422" s="9"/>
      <c r="N17422" s="9"/>
      <c r="O17422" s="9"/>
      <c r="P17422" s="9"/>
    </row>
    <row r="17423" spans="1:16" x14ac:dyDescent="0.25">
      <c r="A17423" s="1"/>
      <c r="B17423" s="9"/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9"/>
      <c r="O17423" s="9"/>
      <c r="P17423" s="9"/>
    </row>
    <row r="17424" spans="1:16" x14ac:dyDescent="0.25">
      <c r="A17424" s="1"/>
      <c r="B17424" s="9"/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  <c r="M17424" s="9"/>
      <c r="N17424" s="9"/>
      <c r="O17424" s="9"/>
      <c r="P17424" s="9"/>
    </row>
    <row r="17425" spans="1:16" x14ac:dyDescent="0.25">
      <c r="A17425" s="1"/>
      <c r="B17425" s="9"/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9"/>
      <c r="O17425" s="9"/>
      <c r="P17425" s="9"/>
    </row>
    <row r="17426" spans="1:16" x14ac:dyDescent="0.25">
      <c r="A17426" s="1"/>
      <c r="B17426" s="9"/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  <c r="M17426" s="9"/>
      <c r="N17426" s="9"/>
      <c r="O17426" s="9"/>
      <c r="P17426" s="9"/>
    </row>
    <row r="17427" spans="1:16" x14ac:dyDescent="0.25">
      <c r="A17427" s="1"/>
      <c r="B17427" s="9"/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9"/>
      <c r="O17427" s="9"/>
      <c r="P17427" s="9"/>
    </row>
    <row r="17428" spans="1:16" x14ac:dyDescent="0.25">
      <c r="A17428" s="1"/>
      <c r="B17428" s="9"/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  <c r="M17428" s="9"/>
      <c r="N17428" s="9"/>
      <c r="O17428" s="9"/>
      <c r="P17428" s="9"/>
    </row>
    <row r="17429" spans="1:16" x14ac:dyDescent="0.25">
      <c r="A17429" s="1"/>
      <c r="B17429" s="9"/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9"/>
      <c r="O17429" s="9"/>
      <c r="P17429" s="9"/>
    </row>
    <row r="17430" spans="1:16" x14ac:dyDescent="0.25">
      <c r="A17430" s="1"/>
      <c r="B17430" s="9"/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  <c r="M17430" s="9"/>
      <c r="N17430" s="9"/>
      <c r="O17430" s="9"/>
      <c r="P17430" s="9"/>
    </row>
    <row r="17431" spans="1:16" x14ac:dyDescent="0.25">
      <c r="A17431" s="1"/>
      <c r="B17431" s="9"/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9"/>
      <c r="O17431" s="9"/>
      <c r="P17431" s="9"/>
    </row>
    <row r="17432" spans="1:16" x14ac:dyDescent="0.25">
      <c r="A17432" s="1"/>
      <c r="B17432" s="9"/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  <c r="M17432" s="9"/>
      <c r="N17432" s="9"/>
      <c r="O17432" s="9"/>
      <c r="P17432" s="9"/>
    </row>
    <row r="17433" spans="1:16" x14ac:dyDescent="0.25">
      <c r="A17433" s="1"/>
      <c r="B17433" s="9"/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9"/>
      <c r="O17433" s="9"/>
      <c r="P17433" s="9"/>
    </row>
    <row r="17434" spans="1:16" x14ac:dyDescent="0.25">
      <c r="A17434" s="1"/>
      <c r="B17434" s="9"/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  <c r="M17434" s="9"/>
      <c r="N17434" s="9"/>
      <c r="O17434" s="9"/>
      <c r="P17434" s="9"/>
    </row>
    <row r="17435" spans="1:16" x14ac:dyDescent="0.25">
      <c r="A17435" s="1"/>
      <c r="B17435" s="9"/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9"/>
      <c r="O17435" s="9"/>
      <c r="P17435" s="9"/>
    </row>
    <row r="17436" spans="1:16" x14ac:dyDescent="0.25">
      <c r="A17436" s="1"/>
      <c r="B17436" s="9"/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  <c r="M17436" s="9"/>
      <c r="N17436" s="9"/>
      <c r="O17436" s="9"/>
      <c r="P17436" s="9"/>
    </row>
    <row r="17437" spans="1:16" x14ac:dyDescent="0.25">
      <c r="A17437" s="1"/>
      <c r="B17437" s="9"/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9"/>
      <c r="O17437" s="9"/>
      <c r="P17437" s="9"/>
    </row>
    <row r="17438" spans="1:16" x14ac:dyDescent="0.25">
      <c r="A17438" s="1"/>
      <c r="B17438" s="9"/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  <c r="M17438" s="9"/>
      <c r="N17438" s="9"/>
      <c r="O17438" s="9"/>
      <c r="P17438" s="9"/>
    </row>
    <row r="17439" spans="1:16" x14ac:dyDescent="0.25">
      <c r="A17439" s="1"/>
      <c r="B17439" s="9"/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9"/>
      <c r="O17439" s="9"/>
      <c r="P17439" s="9"/>
    </row>
    <row r="17440" spans="1:16" x14ac:dyDescent="0.25">
      <c r="A17440" s="1"/>
      <c r="B17440" s="9"/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  <c r="M17440" s="9"/>
      <c r="N17440" s="9"/>
      <c r="O17440" s="9"/>
      <c r="P17440" s="9"/>
    </row>
    <row r="17441" spans="1:16" x14ac:dyDescent="0.25">
      <c r="A17441" s="1"/>
      <c r="B17441" s="9"/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9"/>
      <c r="O17441" s="9"/>
      <c r="P17441" s="9"/>
    </row>
    <row r="17442" spans="1:16" x14ac:dyDescent="0.25">
      <c r="A17442" s="1"/>
      <c r="B17442" s="9"/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  <c r="M17442" s="9"/>
      <c r="N17442" s="9"/>
      <c r="O17442" s="9"/>
      <c r="P17442" s="9"/>
    </row>
    <row r="17443" spans="1:16" x14ac:dyDescent="0.25">
      <c r="A17443" s="1"/>
      <c r="B17443" s="9"/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9"/>
      <c r="O17443" s="9"/>
      <c r="P17443" s="9"/>
    </row>
    <row r="17444" spans="1:16" x14ac:dyDescent="0.25">
      <c r="A17444" s="1"/>
      <c r="B17444" s="9"/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  <c r="M17444" s="9"/>
      <c r="N17444" s="9"/>
      <c r="O17444" s="9"/>
      <c r="P17444" s="9"/>
    </row>
    <row r="17445" spans="1:16" x14ac:dyDescent="0.25">
      <c r="A17445" s="1"/>
      <c r="B17445" s="9"/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9"/>
      <c r="O17445" s="9"/>
      <c r="P17445" s="9"/>
    </row>
    <row r="17446" spans="1:16" x14ac:dyDescent="0.25">
      <c r="A17446" s="1"/>
      <c r="B17446" s="9"/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  <c r="M17446" s="9"/>
      <c r="N17446" s="9"/>
      <c r="O17446" s="9"/>
      <c r="P17446" s="9"/>
    </row>
    <row r="17447" spans="1:16" x14ac:dyDescent="0.25">
      <c r="A17447" s="1"/>
      <c r="B17447" s="9"/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9"/>
      <c r="O17447" s="9"/>
      <c r="P17447" s="9"/>
    </row>
    <row r="17448" spans="1:16" x14ac:dyDescent="0.25">
      <c r="A17448" s="1"/>
      <c r="B17448" s="9"/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  <c r="M17448" s="9"/>
      <c r="N17448" s="9"/>
      <c r="O17448" s="9"/>
      <c r="P17448" s="9"/>
    </row>
    <row r="17449" spans="1:16" x14ac:dyDescent="0.25">
      <c r="A17449" s="1"/>
      <c r="B17449" s="9"/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9"/>
      <c r="O17449" s="9"/>
      <c r="P17449" s="9"/>
    </row>
    <row r="17450" spans="1:16" x14ac:dyDescent="0.25">
      <c r="A17450" s="1"/>
      <c r="B17450" s="9"/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  <c r="M17450" s="9"/>
      <c r="N17450" s="9"/>
      <c r="O17450" s="9"/>
      <c r="P17450" s="9"/>
    </row>
    <row r="17451" spans="1:16" x14ac:dyDescent="0.25">
      <c r="A17451" s="1"/>
      <c r="B17451" s="9"/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9"/>
      <c r="O17451" s="9"/>
      <c r="P17451" s="9"/>
    </row>
    <row r="17452" spans="1:16" x14ac:dyDescent="0.25">
      <c r="A17452" s="1"/>
      <c r="B17452" s="9"/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  <c r="M17452" s="9"/>
      <c r="N17452" s="9"/>
      <c r="O17452" s="9"/>
      <c r="P17452" s="9"/>
    </row>
    <row r="17453" spans="1:16" x14ac:dyDescent="0.25">
      <c r="A17453" s="1"/>
      <c r="B17453" s="9"/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9"/>
      <c r="O17453" s="9"/>
      <c r="P17453" s="9"/>
    </row>
    <row r="17454" spans="1:16" x14ac:dyDescent="0.25">
      <c r="A17454" s="1"/>
      <c r="B17454" s="9"/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  <c r="M17454" s="9"/>
      <c r="N17454" s="9"/>
      <c r="O17454" s="9"/>
      <c r="P17454" s="9"/>
    </row>
    <row r="17455" spans="1:16" x14ac:dyDescent="0.25">
      <c r="A17455" s="1"/>
      <c r="B17455" s="9"/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9"/>
      <c r="O17455" s="9"/>
      <c r="P17455" s="9"/>
    </row>
    <row r="17456" spans="1:16" x14ac:dyDescent="0.25">
      <c r="A17456" s="1"/>
      <c r="B17456" s="9"/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  <c r="M17456" s="9"/>
      <c r="N17456" s="9"/>
      <c r="O17456" s="9"/>
      <c r="P17456" s="9"/>
    </row>
    <row r="17457" spans="1:16" x14ac:dyDescent="0.25">
      <c r="A17457" s="1"/>
      <c r="B17457" s="9"/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9"/>
      <c r="O17457" s="9"/>
      <c r="P17457" s="9"/>
    </row>
    <row r="17458" spans="1:16" x14ac:dyDescent="0.25">
      <c r="A17458" s="1"/>
      <c r="B17458" s="9"/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  <c r="M17458" s="9"/>
      <c r="N17458" s="9"/>
      <c r="O17458" s="9"/>
      <c r="P17458" s="9"/>
    </row>
    <row r="17459" spans="1:16" x14ac:dyDescent="0.25">
      <c r="A17459" s="1"/>
      <c r="B17459" s="9"/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9"/>
      <c r="O17459" s="9"/>
      <c r="P17459" s="9"/>
    </row>
    <row r="17460" spans="1:16" x14ac:dyDescent="0.25">
      <c r="A17460" s="1"/>
      <c r="B17460" s="9"/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  <c r="M17460" s="9"/>
      <c r="N17460" s="9"/>
      <c r="O17460" s="9"/>
      <c r="P17460" s="9"/>
    </row>
    <row r="17461" spans="1:16" x14ac:dyDescent="0.25">
      <c r="A17461" s="1"/>
      <c r="B17461" s="9"/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9"/>
      <c r="O17461" s="9"/>
      <c r="P17461" s="9"/>
    </row>
    <row r="17462" spans="1:16" x14ac:dyDescent="0.25">
      <c r="A17462" s="1"/>
      <c r="B17462" s="9"/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  <c r="M17462" s="9"/>
      <c r="N17462" s="9"/>
      <c r="O17462" s="9"/>
      <c r="P17462" s="9"/>
    </row>
    <row r="17463" spans="1:16" x14ac:dyDescent="0.25">
      <c r="A17463" s="1"/>
      <c r="B17463" s="9"/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9"/>
      <c r="O17463" s="9"/>
      <c r="P17463" s="9"/>
    </row>
    <row r="17464" spans="1:16" x14ac:dyDescent="0.25">
      <c r="A17464" s="1"/>
      <c r="B17464" s="9"/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  <c r="M17464" s="9"/>
      <c r="N17464" s="9"/>
      <c r="O17464" s="9"/>
      <c r="P17464" s="9"/>
    </row>
    <row r="17465" spans="1:16" x14ac:dyDescent="0.25">
      <c r="A17465" s="1"/>
      <c r="B17465" s="9"/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9"/>
      <c r="O17465" s="9"/>
      <c r="P17465" s="9"/>
    </row>
    <row r="17466" spans="1:16" x14ac:dyDescent="0.25">
      <c r="A17466" s="1"/>
      <c r="B17466" s="9"/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  <c r="M17466" s="9"/>
      <c r="N17466" s="9"/>
      <c r="O17466" s="9"/>
      <c r="P17466" s="9"/>
    </row>
    <row r="17467" spans="1:16" x14ac:dyDescent="0.25">
      <c r="A17467" s="1"/>
      <c r="B17467" s="9"/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9"/>
      <c r="O17467" s="9"/>
      <c r="P17467" s="9"/>
    </row>
    <row r="17468" spans="1:16" x14ac:dyDescent="0.25">
      <c r="A17468" s="1"/>
      <c r="B17468" s="9"/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  <c r="M17468" s="9"/>
      <c r="N17468" s="9"/>
      <c r="O17468" s="9"/>
      <c r="P17468" s="9"/>
    </row>
    <row r="17469" spans="1:16" x14ac:dyDescent="0.25">
      <c r="A17469" s="1"/>
      <c r="B17469" s="9"/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9"/>
      <c r="O17469" s="9"/>
      <c r="P17469" s="9"/>
    </row>
    <row r="17470" spans="1:16" x14ac:dyDescent="0.25">
      <c r="A17470" s="1"/>
      <c r="B17470" s="9"/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  <c r="M17470" s="9"/>
      <c r="N17470" s="9"/>
      <c r="O17470" s="9"/>
      <c r="P17470" s="9"/>
    </row>
    <row r="17471" spans="1:16" x14ac:dyDescent="0.25">
      <c r="A17471" s="1"/>
      <c r="B17471" s="9"/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9"/>
      <c r="O17471" s="9"/>
      <c r="P17471" s="9"/>
    </row>
    <row r="17472" spans="1:16" x14ac:dyDescent="0.25">
      <c r="A17472" s="1"/>
      <c r="B17472" s="9"/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  <c r="M17472" s="9"/>
      <c r="N17472" s="9"/>
      <c r="O17472" s="9"/>
      <c r="P17472" s="9"/>
    </row>
    <row r="17473" spans="1:16" x14ac:dyDescent="0.25">
      <c r="A17473" s="1"/>
      <c r="B17473" s="9"/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9"/>
      <c r="O17473" s="9"/>
      <c r="P17473" s="9"/>
    </row>
    <row r="17474" spans="1:16" x14ac:dyDescent="0.25">
      <c r="A17474" s="1"/>
      <c r="B17474" s="9"/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  <c r="M17474" s="9"/>
      <c r="N17474" s="9"/>
      <c r="O17474" s="9"/>
      <c r="P17474" s="9"/>
    </row>
    <row r="17475" spans="1:16" x14ac:dyDescent="0.25">
      <c r="A17475" s="1"/>
      <c r="B17475" s="9"/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9"/>
      <c r="O17475" s="9"/>
      <c r="P17475" s="9"/>
    </row>
    <row r="17476" spans="1:16" x14ac:dyDescent="0.25">
      <c r="A17476" s="1"/>
      <c r="B17476" s="9"/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  <c r="M17476" s="9"/>
      <c r="N17476" s="9"/>
      <c r="O17476" s="9"/>
      <c r="P17476" s="9"/>
    </row>
    <row r="17477" spans="1:16" x14ac:dyDescent="0.25">
      <c r="A17477" s="1"/>
      <c r="B17477" s="9"/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9"/>
      <c r="O17477" s="9"/>
      <c r="P17477" s="9"/>
    </row>
    <row r="17478" spans="1:16" x14ac:dyDescent="0.25">
      <c r="A17478" s="1"/>
      <c r="B17478" s="9"/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  <c r="M17478" s="9"/>
      <c r="N17478" s="9"/>
      <c r="O17478" s="9"/>
      <c r="P17478" s="9"/>
    </row>
    <row r="17479" spans="1:16" x14ac:dyDescent="0.25">
      <c r="A17479" s="1"/>
      <c r="B17479" s="9"/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9"/>
      <c r="O17479" s="9"/>
      <c r="P17479" s="9"/>
    </row>
    <row r="17480" spans="1:16" x14ac:dyDescent="0.25">
      <c r="A17480" s="1"/>
      <c r="B17480" s="9"/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  <c r="M17480" s="9"/>
      <c r="N17480" s="9"/>
      <c r="O17480" s="9"/>
      <c r="P17480" s="9"/>
    </row>
    <row r="17481" spans="1:16" x14ac:dyDescent="0.25">
      <c r="A17481" s="1"/>
      <c r="B17481" s="9"/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9"/>
      <c r="O17481" s="9"/>
      <c r="P17481" s="9"/>
    </row>
    <row r="17482" spans="1:16" x14ac:dyDescent="0.25">
      <c r="A17482" s="1"/>
      <c r="B17482" s="9"/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  <c r="M17482" s="9"/>
      <c r="N17482" s="9"/>
      <c r="O17482" s="9"/>
      <c r="P17482" s="9"/>
    </row>
    <row r="17483" spans="1:16" x14ac:dyDescent="0.25">
      <c r="A17483" s="1"/>
      <c r="B17483" s="9"/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9"/>
      <c r="O17483" s="9"/>
      <c r="P17483" s="9"/>
    </row>
    <row r="17484" spans="1:16" x14ac:dyDescent="0.25">
      <c r="A17484" s="1"/>
      <c r="B17484" s="9"/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  <c r="M17484" s="9"/>
      <c r="N17484" s="9"/>
      <c r="O17484" s="9"/>
      <c r="P17484" s="9"/>
    </row>
    <row r="17485" spans="1:16" x14ac:dyDescent="0.25">
      <c r="A17485" s="1"/>
      <c r="B17485" s="9"/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9"/>
      <c r="O17485" s="9"/>
      <c r="P17485" s="9"/>
    </row>
    <row r="17486" spans="1:16" x14ac:dyDescent="0.25">
      <c r="A17486" s="1"/>
      <c r="B17486" s="9"/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  <c r="M17486" s="9"/>
      <c r="N17486" s="9"/>
      <c r="O17486" s="9"/>
      <c r="P17486" s="9"/>
    </row>
    <row r="17487" spans="1:16" x14ac:dyDescent="0.25">
      <c r="A17487" s="1"/>
      <c r="B17487" s="9"/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9"/>
      <c r="O17487" s="9"/>
      <c r="P17487" s="9"/>
    </row>
    <row r="17488" spans="1:16" x14ac:dyDescent="0.25">
      <c r="A17488" s="1"/>
      <c r="B17488" s="9"/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  <c r="M17488" s="9"/>
      <c r="N17488" s="9"/>
      <c r="O17488" s="9"/>
      <c r="P17488" s="9"/>
    </row>
    <row r="17489" spans="1:16" x14ac:dyDescent="0.25">
      <c r="A17489" s="1"/>
      <c r="B17489" s="9"/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9"/>
      <c r="O17489" s="9"/>
      <c r="P17489" s="9"/>
    </row>
    <row r="17490" spans="1:16" x14ac:dyDescent="0.25">
      <c r="A17490" s="1"/>
      <c r="B17490" s="9"/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  <c r="M17490" s="9"/>
      <c r="N17490" s="9"/>
      <c r="O17490" s="9"/>
      <c r="P17490" s="9"/>
    </row>
    <row r="17491" spans="1:16" x14ac:dyDescent="0.25">
      <c r="A17491" s="1"/>
      <c r="B17491" s="9"/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9"/>
      <c r="O17491" s="9"/>
      <c r="P17491" s="9"/>
    </row>
    <row r="17492" spans="1:16" x14ac:dyDescent="0.25">
      <c r="A17492" s="1"/>
      <c r="B17492" s="9"/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  <c r="M17492" s="9"/>
      <c r="N17492" s="9"/>
      <c r="O17492" s="9"/>
      <c r="P17492" s="9"/>
    </row>
    <row r="17493" spans="1:16" x14ac:dyDescent="0.25">
      <c r="A17493" s="1"/>
      <c r="B17493" s="9"/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9"/>
      <c r="O17493" s="9"/>
      <c r="P17493" s="9"/>
    </row>
    <row r="17494" spans="1:16" x14ac:dyDescent="0.25">
      <c r="A17494" s="1"/>
      <c r="B17494" s="9"/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  <c r="M17494" s="9"/>
      <c r="N17494" s="9"/>
      <c r="O17494" s="9"/>
      <c r="P17494" s="9"/>
    </row>
    <row r="17495" spans="1:16" x14ac:dyDescent="0.25">
      <c r="A17495" s="1"/>
      <c r="B17495" s="9"/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9"/>
      <c r="O17495" s="9"/>
      <c r="P17495" s="9"/>
    </row>
    <row r="17496" spans="1:16" x14ac:dyDescent="0.25">
      <c r="A17496" s="1"/>
      <c r="B17496" s="9"/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  <c r="M17496" s="9"/>
      <c r="N17496" s="9"/>
      <c r="O17496" s="9"/>
      <c r="P17496" s="9"/>
    </row>
    <row r="17497" spans="1:16" x14ac:dyDescent="0.25">
      <c r="A17497" s="1"/>
      <c r="B17497" s="9"/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9"/>
      <c r="O17497" s="9"/>
      <c r="P17497" s="9"/>
    </row>
    <row r="17498" spans="1:16" x14ac:dyDescent="0.25">
      <c r="A17498" s="1"/>
      <c r="B17498" s="9"/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  <c r="M17498" s="9"/>
      <c r="N17498" s="9"/>
      <c r="O17498" s="9"/>
      <c r="P17498" s="9"/>
    </row>
    <row r="17499" spans="1:16" x14ac:dyDescent="0.25">
      <c r="A17499" s="1"/>
      <c r="B17499" s="9"/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9"/>
      <c r="O17499" s="9"/>
      <c r="P17499" s="9"/>
    </row>
    <row r="17500" spans="1:16" x14ac:dyDescent="0.25">
      <c r="A17500" s="1"/>
      <c r="B17500" s="9"/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  <c r="M17500" s="9"/>
      <c r="N17500" s="9"/>
      <c r="O17500" s="9"/>
      <c r="P17500" s="9"/>
    </row>
    <row r="17501" spans="1:16" x14ac:dyDescent="0.25">
      <c r="A17501" s="1"/>
      <c r="B17501" s="9"/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9"/>
      <c r="O17501" s="9"/>
      <c r="P17501" s="9"/>
    </row>
    <row r="17502" spans="1:16" x14ac:dyDescent="0.25">
      <c r="A17502" s="1"/>
      <c r="B17502" s="9"/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  <c r="M17502" s="9"/>
      <c r="N17502" s="9"/>
      <c r="O17502" s="9"/>
      <c r="P17502" s="9"/>
    </row>
    <row r="17503" spans="1:16" x14ac:dyDescent="0.25">
      <c r="A17503" s="1"/>
      <c r="B17503" s="9"/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9"/>
      <c r="O17503" s="9"/>
      <c r="P17503" s="9"/>
    </row>
    <row r="17504" spans="1:16" x14ac:dyDescent="0.25">
      <c r="A17504" s="1"/>
      <c r="B17504" s="9"/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  <c r="M17504" s="9"/>
      <c r="N17504" s="9"/>
      <c r="O17504" s="9"/>
      <c r="P17504" s="9"/>
    </row>
    <row r="17505" spans="1:16" x14ac:dyDescent="0.25">
      <c r="A17505" s="1"/>
      <c r="B17505" s="9"/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9"/>
      <c r="O17505" s="9"/>
      <c r="P17505" s="9"/>
    </row>
    <row r="17506" spans="1:16" x14ac:dyDescent="0.25">
      <c r="A17506" s="1"/>
      <c r="B17506" s="9"/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  <c r="M17506" s="9"/>
      <c r="N17506" s="9"/>
      <c r="O17506" s="9"/>
      <c r="P17506" s="9"/>
    </row>
    <row r="17507" spans="1:16" x14ac:dyDescent="0.25">
      <c r="A17507" s="1"/>
      <c r="B17507" s="9"/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9"/>
      <c r="O17507" s="9"/>
      <c r="P17507" s="9"/>
    </row>
    <row r="17508" spans="1:16" x14ac:dyDescent="0.25">
      <c r="A17508" s="1"/>
      <c r="B17508" s="9"/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  <c r="M17508" s="9"/>
      <c r="N17508" s="9"/>
      <c r="O17508" s="9"/>
      <c r="P17508" s="9"/>
    </row>
    <row r="17509" spans="1:16" x14ac:dyDescent="0.25">
      <c r="A17509" s="1"/>
      <c r="B17509" s="9"/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9"/>
      <c r="O17509" s="9"/>
      <c r="P17509" s="9"/>
    </row>
    <row r="17510" spans="1:16" x14ac:dyDescent="0.25">
      <c r="A17510" s="1"/>
      <c r="B17510" s="9"/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  <c r="M17510" s="9"/>
      <c r="N17510" s="9"/>
      <c r="O17510" s="9"/>
      <c r="P17510" s="9"/>
    </row>
    <row r="17511" spans="1:16" x14ac:dyDescent="0.25">
      <c r="A17511" s="1"/>
      <c r="B17511" s="9"/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9"/>
      <c r="O17511" s="9"/>
      <c r="P17511" s="9"/>
    </row>
    <row r="17512" spans="1:16" x14ac:dyDescent="0.25">
      <c r="A17512" s="1"/>
      <c r="B17512" s="9"/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  <c r="M17512" s="9"/>
      <c r="N17512" s="9"/>
      <c r="O17512" s="9"/>
      <c r="P17512" s="9"/>
    </row>
    <row r="17513" spans="1:16" x14ac:dyDescent="0.25">
      <c r="A17513" s="1"/>
      <c r="B17513" s="9"/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9"/>
      <c r="O17513" s="9"/>
      <c r="P17513" s="9"/>
    </row>
    <row r="17514" spans="1:16" x14ac:dyDescent="0.25">
      <c r="A17514" s="1"/>
      <c r="B17514" s="9"/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  <c r="M17514" s="9"/>
      <c r="N17514" s="9"/>
      <c r="O17514" s="9"/>
      <c r="P17514" s="9"/>
    </row>
    <row r="17515" spans="1:16" x14ac:dyDescent="0.25">
      <c r="A17515" s="1"/>
      <c r="B17515" s="9"/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9"/>
      <c r="O17515" s="9"/>
      <c r="P17515" s="9"/>
    </row>
    <row r="17516" spans="1:16" x14ac:dyDescent="0.25">
      <c r="A17516" s="1"/>
      <c r="B17516" s="9"/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  <c r="M17516" s="9"/>
      <c r="N17516" s="9"/>
      <c r="O17516" s="9"/>
      <c r="P17516" s="9"/>
    </row>
    <row r="17517" spans="1:16" x14ac:dyDescent="0.25">
      <c r="A17517" s="1"/>
      <c r="B17517" s="9"/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9"/>
      <c r="O17517" s="9"/>
      <c r="P17517" s="9"/>
    </row>
    <row r="17518" spans="1:16" x14ac:dyDescent="0.25">
      <c r="A17518" s="1"/>
      <c r="B17518" s="9"/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  <c r="M17518" s="9"/>
      <c r="N17518" s="9"/>
      <c r="O17518" s="9"/>
      <c r="P17518" s="9"/>
    </row>
    <row r="17519" spans="1:16" x14ac:dyDescent="0.25">
      <c r="A17519" s="1"/>
      <c r="B17519" s="9"/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9"/>
      <c r="O17519" s="9"/>
      <c r="P17519" s="9"/>
    </row>
    <row r="17520" spans="1:16" x14ac:dyDescent="0.25">
      <c r="A17520" s="1"/>
      <c r="B17520" s="9"/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  <c r="M17520" s="9"/>
      <c r="N17520" s="9"/>
      <c r="O17520" s="9"/>
      <c r="P17520" s="9"/>
    </row>
    <row r="17521" spans="1:16" x14ac:dyDescent="0.25">
      <c r="A17521" s="1"/>
      <c r="B17521" s="9"/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9"/>
      <c r="O17521" s="9"/>
      <c r="P17521" s="9"/>
    </row>
    <row r="17522" spans="1:16" x14ac:dyDescent="0.25">
      <c r="A17522" s="1"/>
      <c r="B17522" s="9"/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  <c r="M17522" s="9"/>
      <c r="N17522" s="9"/>
      <c r="O17522" s="9"/>
      <c r="P17522" s="9"/>
    </row>
    <row r="17523" spans="1:16" x14ac:dyDescent="0.25">
      <c r="A17523" s="1"/>
      <c r="B17523" s="9"/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9"/>
      <c r="O17523" s="9"/>
      <c r="P17523" s="9"/>
    </row>
    <row r="17524" spans="1:16" x14ac:dyDescent="0.25">
      <c r="A17524" s="1"/>
      <c r="B17524" s="9"/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  <c r="M17524" s="9"/>
      <c r="N17524" s="9"/>
      <c r="O17524" s="9"/>
      <c r="P17524" s="9"/>
    </row>
    <row r="17525" spans="1:16" x14ac:dyDescent="0.25">
      <c r="A17525" s="1"/>
      <c r="B17525" s="9"/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9"/>
      <c r="O17525" s="9"/>
      <c r="P17525" s="9"/>
    </row>
    <row r="17526" spans="1:16" x14ac:dyDescent="0.25">
      <c r="A17526" s="1"/>
      <c r="B17526" s="9"/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  <c r="M17526" s="9"/>
      <c r="N17526" s="9"/>
      <c r="O17526" s="9"/>
      <c r="P17526" s="9"/>
    </row>
    <row r="17527" spans="1:16" x14ac:dyDescent="0.25">
      <c r="A17527" s="1"/>
      <c r="B17527" s="9"/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9"/>
      <c r="O17527" s="9"/>
      <c r="P17527" s="9"/>
    </row>
    <row r="17528" spans="1:16" x14ac:dyDescent="0.25">
      <c r="A17528" s="1"/>
      <c r="B17528" s="9"/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  <c r="M17528" s="9"/>
      <c r="N17528" s="9"/>
      <c r="O17528" s="9"/>
      <c r="P17528" s="9"/>
    </row>
    <row r="17529" spans="1:16" x14ac:dyDescent="0.25">
      <c r="A17529" s="1"/>
      <c r="B17529" s="9"/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9"/>
      <c r="O17529" s="9"/>
      <c r="P17529" s="9"/>
    </row>
    <row r="17530" spans="1:16" x14ac:dyDescent="0.25">
      <c r="A17530" s="1"/>
      <c r="B17530" s="9"/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  <c r="M17530" s="9"/>
      <c r="N17530" s="9"/>
      <c r="O17530" s="9"/>
      <c r="P17530" s="9"/>
    </row>
    <row r="17531" spans="1:16" x14ac:dyDescent="0.25">
      <c r="A17531" s="1"/>
      <c r="B17531" s="9"/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9"/>
      <c r="O17531" s="9"/>
      <c r="P17531" s="9"/>
    </row>
    <row r="17532" spans="1:16" x14ac:dyDescent="0.25">
      <c r="A17532" s="1"/>
      <c r="B17532" s="9"/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  <c r="M17532" s="9"/>
      <c r="N17532" s="9"/>
      <c r="O17532" s="9"/>
      <c r="P17532" s="9"/>
    </row>
    <row r="17533" spans="1:16" x14ac:dyDescent="0.25">
      <c r="A17533" s="1"/>
      <c r="B17533" s="9"/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9"/>
      <c r="O17533" s="9"/>
      <c r="P17533" s="9"/>
    </row>
    <row r="17534" spans="1:16" x14ac:dyDescent="0.25">
      <c r="A17534" s="1"/>
      <c r="B17534" s="9"/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  <c r="M17534" s="9"/>
      <c r="N17534" s="9"/>
      <c r="O17534" s="9"/>
      <c r="P17534" s="9"/>
    </row>
    <row r="17535" spans="1:16" x14ac:dyDescent="0.25">
      <c r="A17535" s="1"/>
      <c r="B17535" s="9"/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9"/>
      <c r="O17535" s="9"/>
      <c r="P17535" s="9"/>
    </row>
    <row r="17536" spans="1:16" x14ac:dyDescent="0.25">
      <c r="A17536" s="1"/>
      <c r="B17536" s="9"/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  <c r="M17536" s="9"/>
      <c r="N17536" s="9"/>
      <c r="O17536" s="9"/>
      <c r="P17536" s="9"/>
    </row>
    <row r="17537" spans="1:16" x14ac:dyDescent="0.25">
      <c r="A17537" s="1"/>
      <c r="B17537" s="9"/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9"/>
      <c r="O17537" s="9"/>
      <c r="P17537" s="9"/>
    </row>
    <row r="17538" spans="1:16" x14ac:dyDescent="0.25">
      <c r="A17538" s="1"/>
      <c r="B17538" s="9"/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  <c r="M17538" s="9"/>
      <c r="N17538" s="9"/>
      <c r="O17538" s="9"/>
      <c r="P17538" s="9"/>
    </row>
    <row r="17539" spans="1:16" x14ac:dyDescent="0.25">
      <c r="A17539" s="1"/>
      <c r="B17539" s="9"/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9"/>
      <c r="O17539" s="9"/>
      <c r="P17539" s="9"/>
    </row>
    <row r="17540" spans="1:16" x14ac:dyDescent="0.25">
      <c r="A17540" s="1"/>
      <c r="B17540" s="9"/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  <c r="M17540" s="9"/>
      <c r="N17540" s="9"/>
      <c r="O17540" s="9"/>
      <c r="P17540" s="9"/>
    </row>
    <row r="17541" spans="1:16" x14ac:dyDescent="0.25">
      <c r="A17541" s="1"/>
      <c r="B17541" s="9"/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9"/>
      <c r="O17541" s="9"/>
      <c r="P17541" s="9"/>
    </row>
    <row r="17542" spans="1:16" x14ac:dyDescent="0.25">
      <c r="A17542" s="1"/>
      <c r="B17542" s="9"/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  <c r="M17542" s="9"/>
      <c r="N17542" s="9"/>
      <c r="O17542" s="9"/>
      <c r="P17542" s="9"/>
    </row>
    <row r="17543" spans="1:16" x14ac:dyDescent="0.25">
      <c r="A17543" s="1"/>
      <c r="B17543" s="9"/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9"/>
      <c r="O17543" s="9"/>
      <c r="P17543" s="9"/>
    </row>
    <row r="17544" spans="1:16" x14ac:dyDescent="0.25">
      <c r="A17544" s="1"/>
      <c r="B17544" s="9"/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  <c r="M17544" s="9"/>
      <c r="N17544" s="9"/>
      <c r="O17544" s="9"/>
      <c r="P17544" s="9"/>
    </row>
    <row r="17545" spans="1:16" x14ac:dyDescent="0.25">
      <c r="A17545" s="1"/>
      <c r="B17545" s="9"/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9"/>
      <c r="O17545" s="9"/>
      <c r="P17545" s="9"/>
    </row>
    <row r="17546" spans="1:16" x14ac:dyDescent="0.25">
      <c r="A17546" s="1"/>
      <c r="B17546" s="9"/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  <c r="M17546" s="9"/>
      <c r="N17546" s="9"/>
      <c r="O17546" s="9"/>
      <c r="P17546" s="9"/>
    </row>
    <row r="17547" spans="1:16" x14ac:dyDescent="0.25">
      <c r="A17547" s="1"/>
      <c r="B17547" s="9"/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9"/>
      <c r="O17547" s="9"/>
      <c r="P17547" s="9"/>
    </row>
    <row r="17548" spans="1:16" x14ac:dyDescent="0.25">
      <c r="A17548" s="1"/>
      <c r="B17548" s="9"/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  <c r="M17548" s="9"/>
      <c r="N17548" s="9"/>
      <c r="O17548" s="9"/>
      <c r="P17548" s="9"/>
    </row>
    <row r="17549" spans="1:16" x14ac:dyDescent="0.25">
      <c r="A17549" s="1"/>
      <c r="B17549" s="9"/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9"/>
      <c r="O17549" s="9"/>
      <c r="P17549" s="9"/>
    </row>
    <row r="17550" spans="1:16" x14ac:dyDescent="0.25">
      <c r="A17550" s="1"/>
      <c r="B17550" s="9"/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  <c r="M17550" s="9"/>
      <c r="N17550" s="9"/>
      <c r="O17550" s="9"/>
      <c r="P17550" s="9"/>
    </row>
    <row r="17551" spans="1:16" x14ac:dyDescent="0.25">
      <c r="A17551" s="1"/>
      <c r="B17551" s="9"/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9"/>
      <c r="O17551" s="9"/>
      <c r="P17551" s="9"/>
    </row>
    <row r="17552" spans="1:16" x14ac:dyDescent="0.25">
      <c r="A17552" s="1"/>
      <c r="B17552" s="9"/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  <c r="M17552" s="9"/>
      <c r="N17552" s="9"/>
      <c r="O17552" s="9"/>
      <c r="P17552" s="9"/>
    </row>
    <row r="17553" spans="1:16" x14ac:dyDescent="0.25">
      <c r="A17553" s="1"/>
      <c r="B17553" s="9"/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9"/>
      <c r="O17553" s="9"/>
      <c r="P17553" s="9"/>
    </row>
    <row r="17554" spans="1:16" x14ac:dyDescent="0.25">
      <c r="A17554" s="1"/>
      <c r="B17554" s="9"/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  <c r="M17554" s="9"/>
      <c r="N17554" s="9"/>
      <c r="O17554" s="9"/>
      <c r="P17554" s="9"/>
    </row>
    <row r="17555" spans="1:16" x14ac:dyDescent="0.25">
      <c r="A17555" s="1"/>
      <c r="B17555" s="9"/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9"/>
      <c r="O17555" s="9"/>
      <c r="P17555" s="9"/>
    </row>
    <row r="17556" spans="1:16" x14ac:dyDescent="0.25">
      <c r="A17556" s="1"/>
      <c r="B17556" s="9"/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  <c r="M17556" s="9"/>
      <c r="N17556" s="9"/>
      <c r="O17556" s="9"/>
      <c r="P17556" s="9"/>
    </row>
    <row r="17557" spans="1:16" x14ac:dyDescent="0.25">
      <c r="A17557" s="1"/>
      <c r="B17557" s="9"/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9"/>
      <c r="O17557" s="9"/>
      <c r="P17557" s="9"/>
    </row>
    <row r="17558" spans="1:16" x14ac:dyDescent="0.25">
      <c r="A17558" s="1"/>
      <c r="B17558" s="9"/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  <c r="M17558" s="9"/>
      <c r="N17558" s="9"/>
      <c r="O17558" s="9"/>
      <c r="P17558" s="9"/>
    </row>
    <row r="17559" spans="1:16" x14ac:dyDescent="0.25">
      <c r="A17559" s="1"/>
      <c r="B17559" s="9"/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9"/>
      <c r="O17559" s="9"/>
      <c r="P17559" s="9"/>
    </row>
    <row r="17560" spans="1:16" x14ac:dyDescent="0.25">
      <c r="A17560" s="1"/>
      <c r="B17560" s="9"/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  <c r="M17560" s="9"/>
      <c r="N17560" s="9"/>
      <c r="O17560" s="9"/>
      <c r="P17560" s="9"/>
    </row>
    <row r="17561" spans="1:16" x14ac:dyDescent="0.25">
      <c r="A17561" s="1"/>
      <c r="B17561" s="9"/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9"/>
      <c r="O17561" s="9"/>
      <c r="P17561" s="9"/>
    </row>
    <row r="17562" spans="1:16" x14ac:dyDescent="0.25">
      <c r="A17562" s="1"/>
      <c r="B17562" s="9"/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  <c r="M17562" s="9"/>
      <c r="N17562" s="9"/>
      <c r="O17562" s="9"/>
      <c r="P17562" s="9"/>
    </row>
    <row r="17563" spans="1:16" x14ac:dyDescent="0.25">
      <c r="A17563" s="1"/>
      <c r="B17563" s="9"/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9"/>
      <c r="O17563" s="9"/>
      <c r="P17563" s="9"/>
    </row>
    <row r="17564" spans="1:16" x14ac:dyDescent="0.25">
      <c r="A17564" s="1"/>
      <c r="B17564" s="9"/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  <c r="M17564" s="9"/>
      <c r="N17564" s="9"/>
      <c r="O17564" s="9"/>
      <c r="P17564" s="9"/>
    </row>
    <row r="17565" spans="1:16" x14ac:dyDescent="0.25">
      <c r="A17565" s="1"/>
      <c r="B17565" s="9"/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9"/>
      <c r="O17565" s="9"/>
      <c r="P17565" s="9"/>
    </row>
    <row r="17566" spans="1:16" x14ac:dyDescent="0.25">
      <c r="A17566" s="1"/>
      <c r="B17566" s="9"/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  <c r="M17566" s="9"/>
      <c r="N17566" s="9"/>
      <c r="O17566" s="9"/>
      <c r="P17566" s="9"/>
    </row>
    <row r="17567" spans="1:16" x14ac:dyDescent="0.25">
      <c r="A17567" s="1"/>
      <c r="B17567" s="9"/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9"/>
      <c r="O17567" s="9"/>
      <c r="P17567" s="9"/>
    </row>
    <row r="17568" spans="1:16" x14ac:dyDescent="0.25">
      <c r="A17568" s="1"/>
      <c r="B17568" s="9"/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  <c r="M17568" s="9"/>
      <c r="N17568" s="9"/>
      <c r="O17568" s="9"/>
      <c r="P17568" s="9"/>
    </row>
    <row r="17569" spans="1:16" x14ac:dyDescent="0.25">
      <c r="A17569" s="1"/>
      <c r="B17569" s="9"/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9"/>
      <c r="O17569" s="9"/>
      <c r="P17569" s="9"/>
    </row>
    <row r="17570" spans="1:16" x14ac:dyDescent="0.25">
      <c r="A17570" s="1"/>
      <c r="B17570" s="9"/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  <c r="M17570" s="9"/>
      <c r="N17570" s="9"/>
      <c r="O17570" s="9"/>
      <c r="P17570" s="9"/>
    </row>
    <row r="17571" spans="1:16" x14ac:dyDescent="0.25">
      <c r="A17571" s="1"/>
      <c r="B17571" s="9"/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9"/>
      <c r="O17571" s="9"/>
      <c r="P17571" s="9"/>
    </row>
    <row r="17572" spans="1:16" x14ac:dyDescent="0.25">
      <c r="A17572" s="1"/>
      <c r="B17572" s="9"/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  <c r="M17572" s="9"/>
      <c r="N17572" s="9"/>
      <c r="O17572" s="9"/>
      <c r="P17572" s="9"/>
    </row>
    <row r="17573" spans="1:16" x14ac:dyDescent="0.25">
      <c r="A17573" s="1"/>
      <c r="B17573" s="9"/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9"/>
      <c r="O17573" s="9"/>
      <c r="P17573" s="9"/>
    </row>
    <row r="17574" spans="1:16" x14ac:dyDescent="0.25">
      <c r="A17574" s="1"/>
      <c r="B17574" s="9"/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  <c r="M17574" s="9"/>
      <c r="N17574" s="9"/>
      <c r="O17574" s="9"/>
      <c r="P17574" s="9"/>
    </row>
    <row r="17575" spans="1:16" x14ac:dyDescent="0.25">
      <c r="A17575" s="1"/>
      <c r="B17575" s="9"/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9"/>
      <c r="O17575" s="9"/>
      <c r="P17575" s="9"/>
    </row>
    <row r="17576" spans="1:16" x14ac:dyDescent="0.25">
      <c r="A17576" s="1"/>
      <c r="B17576" s="9"/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  <c r="M17576" s="9"/>
      <c r="N17576" s="9"/>
      <c r="O17576" s="9"/>
      <c r="P17576" s="9"/>
    </row>
    <row r="17577" spans="1:16" x14ac:dyDescent="0.25">
      <c r="A17577" s="1"/>
      <c r="B17577" s="9"/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9"/>
      <c r="O17577" s="9"/>
      <c r="P17577" s="9"/>
    </row>
    <row r="17578" spans="1:16" x14ac:dyDescent="0.25">
      <c r="A17578" s="1"/>
      <c r="B17578" s="9"/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  <c r="M17578" s="9"/>
      <c r="N17578" s="9"/>
      <c r="O17578" s="9"/>
      <c r="P17578" s="9"/>
    </row>
    <row r="17579" spans="1:16" x14ac:dyDescent="0.25">
      <c r="A17579" s="1"/>
      <c r="B17579" s="9"/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9"/>
      <c r="O17579" s="9"/>
      <c r="P17579" s="9"/>
    </row>
    <row r="17580" spans="1:16" x14ac:dyDescent="0.25">
      <c r="A17580" s="1"/>
      <c r="B17580" s="9"/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  <c r="M17580" s="9"/>
      <c r="N17580" s="9"/>
      <c r="O17580" s="9"/>
      <c r="P17580" s="9"/>
    </row>
    <row r="17581" spans="1:16" x14ac:dyDescent="0.25">
      <c r="A17581" s="1"/>
      <c r="B17581" s="9"/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9"/>
      <c r="O17581" s="9"/>
      <c r="P17581" s="9"/>
    </row>
    <row r="17582" spans="1:16" x14ac:dyDescent="0.25">
      <c r="A17582" s="1"/>
      <c r="B17582" s="9"/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  <c r="M17582" s="9"/>
      <c r="N17582" s="9"/>
      <c r="O17582" s="9"/>
      <c r="P17582" s="9"/>
    </row>
    <row r="17583" spans="1:16" x14ac:dyDescent="0.25">
      <c r="A17583" s="1"/>
      <c r="B17583" s="9"/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9"/>
      <c r="O17583" s="9"/>
      <c r="P17583" s="9"/>
    </row>
    <row r="17584" spans="1:16" x14ac:dyDescent="0.25">
      <c r="A17584" s="1"/>
      <c r="B17584" s="9"/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  <c r="M17584" s="9"/>
      <c r="N17584" s="9"/>
      <c r="O17584" s="9"/>
      <c r="P17584" s="9"/>
    </row>
    <row r="17585" spans="1:16" x14ac:dyDescent="0.25">
      <c r="A17585" s="1"/>
      <c r="B17585" s="9"/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9"/>
      <c r="O17585" s="9"/>
      <c r="P17585" s="9"/>
    </row>
    <row r="17586" spans="1:16" x14ac:dyDescent="0.25">
      <c r="A17586" s="1"/>
      <c r="B17586" s="9"/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  <c r="M17586" s="9"/>
      <c r="N17586" s="9"/>
      <c r="O17586" s="9"/>
      <c r="P17586" s="9"/>
    </row>
    <row r="17587" spans="1:16" x14ac:dyDescent="0.25">
      <c r="A17587" s="1"/>
      <c r="B17587" s="9"/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9"/>
      <c r="O17587" s="9"/>
      <c r="P17587" s="9"/>
    </row>
    <row r="17588" spans="1:16" x14ac:dyDescent="0.25">
      <c r="A17588" s="1"/>
      <c r="B17588" s="9"/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  <c r="M17588" s="9"/>
      <c r="N17588" s="9"/>
      <c r="O17588" s="9"/>
      <c r="P17588" s="9"/>
    </row>
    <row r="17589" spans="1:16" x14ac:dyDescent="0.25">
      <c r="A17589" s="1"/>
      <c r="B17589" s="9"/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9"/>
      <c r="O17589" s="9"/>
      <c r="P17589" s="9"/>
    </row>
    <row r="17590" spans="1:16" x14ac:dyDescent="0.25">
      <c r="A17590" s="1"/>
      <c r="B17590" s="9"/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  <c r="M17590" s="9"/>
      <c r="N17590" s="9"/>
      <c r="O17590" s="9"/>
      <c r="P17590" s="9"/>
    </row>
    <row r="17591" spans="1:16" x14ac:dyDescent="0.25">
      <c r="A17591" s="1"/>
      <c r="B17591" s="9"/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9"/>
      <c r="O17591" s="9"/>
      <c r="P17591" s="9"/>
    </row>
    <row r="17592" spans="1:16" x14ac:dyDescent="0.25">
      <c r="A17592" s="1"/>
      <c r="B17592" s="9"/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  <c r="M17592" s="9"/>
      <c r="N17592" s="9"/>
      <c r="O17592" s="9"/>
      <c r="P17592" s="9"/>
    </row>
    <row r="17593" spans="1:16" x14ac:dyDescent="0.25">
      <c r="A17593" s="1"/>
      <c r="B17593" s="9"/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9"/>
      <c r="O17593" s="9"/>
      <c r="P17593" s="9"/>
    </row>
    <row r="17594" spans="1:16" x14ac:dyDescent="0.25">
      <c r="A17594" s="1"/>
      <c r="B17594" s="9"/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  <c r="M17594" s="9"/>
      <c r="N17594" s="9"/>
      <c r="O17594" s="9"/>
      <c r="P17594" s="9"/>
    </row>
    <row r="17595" spans="1:16" x14ac:dyDescent="0.25">
      <c r="A17595" s="1"/>
      <c r="B17595" s="9"/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9"/>
      <c r="O17595" s="9"/>
      <c r="P17595" s="9"/>
    </row>
    <row r="17596" spans="1:16" x14ac:dyDescent="0.25">
      <c r="A17596" s="1"/>
      <c r="B17596" s="9"/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  <c r="M17596" s="9"/>
      <c r="N17596" s="9"/>
      <c r="O17596" s="9"/>
      <c r="P17596" s="9"/>
    </row>
    <row r="17597" spans="1:16" x14ac:dyDescent="0.25">
      <c r="A17597" s="1"/>
      <c r="B17597" s="9"/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9"/>
      <c r="O17597" s="9"/>
      <c r="P17597" s="9"/>
    </row>
    <row r="17598" spans="1:16" x14ac:dyDescent="0.25">
      <c r="A17598" s="1"/>
      <c r="B17598" s="9"/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  <c r="M17598" s="9"/>
      <c r="N17598" s="9"/>
      <c r="O17598" s="9"/>
      <c r="P17598" s="9"/>
    </row>
    <row r="17599" spans="1:16" x14ac:dyDescent="0.25">
      <c r="A17599" s="1"/>
      <c r="B17599" s="9"/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9"/>
      <c r="O17599" s="9"/>
      <c r="P17599" s="9"/>
    </row>
    <row r="17600" spans="1:16" x14ac:dyDescent="0.25">
      <c r="A17600" s="1"/>
      <c r="B17600" s="9"/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  <c r="M17600" s="9"/>
      <c r="N17600" s="9"/>
      <c r="O17600" s="9"/>
      <c r="P17600" s="9"/>
    </row>
    <row r="17601" spans="1:16" x14ac:dyDescent="0.25">
      <c r="A17601" s="1"/>
      <c r="B17601" s="9"/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9"/>
      <c r="O17601" s="9"/>
      <c r="P17601" s="9"/>
    </row>
    <row r="17602" spans="1:16" x14ac:dyDescent="0.25">
      <c r="A17602" s="1"/>
      <c r="B17602" s="9"/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  <c r="M17602" s="9"/>
      <c r="N17602" s="9"/>
      <c r="O17602" s="9"/>
      <c r="P17602" s="9"/>
    </row>
    <row r="17603" spans="1:16" x14ac:dyDescent="0.25">
      <c r="A17603" s="1"/>
      <c r="B17603" s="9"/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9"/>
      <c r="O17603" s="9"/>
      <c r="P17603" s="9"/>
    </row>
    <row r="17604" spans="1:16" x14ac:dyDescent="0.25">
      <c r="A17604" s="1"/>
      <c r="B17604" s="9"/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  <c r="M17604" s="9"/>
      <c r="N17604" s="9"/>
      <c r="O17604" s="9"/>
      <c r="P17604" s="9"/>
    </row>
    <row r="17605" spans="1:16" x14ac:dyDescent="0.25">
      <c r="A17605" s="1"/>
      <c r="B17605" s="9"/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9"/>
      <c r="O17605" s="9"/>
      <c r="P17605" s="9"/>
    </row>
    <row r="17606" spans="1:16" x14ac:dyDescent="0.25">
      <c r="A17606" s="1"/>
      <c r="B17606" s="9"/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  <c r="M17606" s="9"/>
      <c r="N17606" s="9"/>
      <c r="O17606" s="9"/>
      <c r="P17606" s="9"/>
    </row>
    <row r="17607" spans="1:16" x14ac:dyDescent="0.25">
      <c r="A17607" s="1"/>
      <c r="B17607" s="9"/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9"/>
      <c r="O17607" s="9"/>
      <c r="P17607" s="9"/>
    </row>
    <row r="17608" spans="1:16" x14ac:dyDescent="0.25">
      <c r="A17608" s="1"/>
      <c r="B17608" s="9"/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  <c r="M17608" s="9"/>
      <c r="N17608" s="9"/>
      <c r="O17608" s="9"/>
      <c r="P17608" s="9"/>
    </row>
    <row r="17609" spans="1:16" x14ac:dyDescent="0.25">
      <c r="A17609" s="1"/>
      <c r="B17609" s="9"/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9"/>
      <c r="O17609" s="9"/>
      <c r="P17609" s="9"/>
    </row>
    <row r="17610" spans="1:16" x14ac:dyDescent="0.25">
      <c r="A17610" s="1"/>
      <c r="B17610" s="9"/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  <c r="M17610" s="9"/>
      <c r="N17610" s="9"/>
      <c r="O17610" s="9"/>
      <c r="P17610" s="9"/>
    </row>
    <row r="17611" spans="1:16" x14ac:dyDescent="0.25">
      <c r="A17611" s="1"/>
      <c r="B17611" s="9"/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9"/>
      <c r="O17611" s="9"/>
      <c r="P17611" s="9"/>
    </row>
    <row r="17612" spans="1:16" x14ac:dyDescent="0.25">
      <c r="A17612" s="1"/>
      <c r="B17612" s="9"/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  <c r="M17612" s="9"/>
      <c r="N17612" s="9"/>
      <c r="O17612" s="9"/>
      <c r="P17612" s="9"/>
    </row>
    <row r="17613" spans="1:16" x14ac:dyDescent="0.25">
      <c r="A17613" s="1"/>
      <c r="B17613" s="9"/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9"/>
      <c r="O17613" s="9"/>
      <c r="P17613" s="9"/>
    </row>
    <row r="17614" spans="1:16" x14ac:dyDescent="0.25">
      <c r="A17614" s="1"/>
      <c r="B17614" s="9"/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  <c r="M17614" s="9"/>
      <c r="N17614" s="9"/>
      <c r="O17614" s="9"/>
      <c r="P17614" s="9"/>
    </row>
    <row r="17615" spans="1:16" x14ac:dyDescent="0.25">
      <c r="A17615" s="1"/>
      <c r="B17615" s="9"/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9"/>
      <c r="O17615" s="9"/>
      <c r="P17615" s="9"/>
    </row>
    <row r="17616" spans="1:16" x14ac:dyDescent="0.25">
      <c r="A17616" s="1"/>
      <c r="B17616" s="9"/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  <c r="M17616" s="9"/>
      <c r="N17616" s="9"/>
      <c r="O17616" s="9"/>
      <c r="P17616" s="9"/>
    </row>
    <row r="17617" spans="1:16" x14ac:dyDescent="0.25">
      <c r="A17617" s="1"/>
      <c r="B17617" s="9"/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9"/>
      <c r="O17617" s="9"/>
      <c r="P17617" s="9"/>
    </row>
    <row r="17618" spans="1:16" x14ac:dyDescent="0.25">
      <c r="A17618" s="1"/>
      <c r="B17618" s="9"/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  <c r="M17618" s="9"/>
      <c r="N17618" s="9"/>
      <c r="O17618" s="9"/>
      <c r="P17618" s="9"/>
    </row>
    <row r="17619" spans="1:16" x14ac:dyDescent="0.25">
      <c r="A17619" s="1"/>
      <c r="B17619" s="9"/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9"/>
      <c r="O17619" s="9"/>
      <c r="P17619" s="9"/>
    </row>
    <row r="17620" spans="1:16" x14ac:dyDescent="0.25">
      <c r="A17620" s="1"/>
      <c r="B17620" s="9"/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  <c r="M17620" s="9"/>
      <c r="N17620" s="9"/>
      <c r="O17620" s="9"/>
      <c r="P17620" s="9"/>
    </row>
    <row r="17621" spans="1:16" x14ac:dyDescent="0.25">
      <c r="A17621" s="1"/>
      <c r="B17621" s="9"/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9"/>
      <c r="O17621" s="9"/>
      <c r="P17621" s="9"/>
    </row>
    <row r="17622" spans="1:16" x14ac:dyDescent="0.25">
      <c r="A17622" s="1"/>
      <c r="B17622" s="9"/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  <c r="M17622" s="9"/>
      <c r="N17622" s="9"/>
      <c r="O17622" s="9"/>
      <c r="P17622" s="9"/>
    </row>
    <row r="17623" spans="1:16" x14ac:dyDescent="0.25">
      <c r="A17623" s="1"/>
      <c r="B17623" s="9"/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9"/>
      <c r="O17623" s="9"/>
      <c r="P17623" s="9"/>
    </row>
    <row r="17624" spans="1:16" x14ac:dyDescent="0.25">
      <c r="A17624" s="1"/>
      <c r="B17624" s="9"/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  <c r="M17624" s="9"/>
      <c r="N17624" s="9"/>
      <c r="O17624" s="9"/>
      <c r="P17624" s="9"/>
    </row>
    <row r="17625" spans="1:16" x14ac:dyDescent="0.25">
      <c r="A17625" s="1"/>
      <c r="B17625" s="9"/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9"/>
      <c r="O17625" s="9"/>
      <c r="P17625" s="9"/>
    </row>
    <row r="17626" spans="1:16" x14ac:dyDescent="0.25">
      <c r="A17626" s="1"/>
      <c r="B17626" s="9"/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  <c r="M17626" s="9"/>
      <c r="N17626" s="9"/>
      <c r="O17626" s="9"/>
      <c r="P17626" s="9"/>
    </row>
    <row r="17627" spans="1:16" x14ac:dyDescent="0.25">
      <c r="A17627" s="1"/>
      <c r="B17627" s="9"/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9"/>
      <c r="O17627" s="9"/>
      <c r="P17627" s="9"/>
    </row>
    <row r="17628" spans="1:16" x14ac:dyDescent="0.25">
      <c r="A17628" s="1"/>
      <c r="B17628" s="9"/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  <c r="M17628" s="9"/>
      <c r="N17628" s="9"/>
      <c r="O17628" s="9"/>
      <c r="P17628" s="9"/>
    </row>
    <row r="17629" spans="1:16" x14ac:dyDescent="0.25">
      <c r="A17629" s="1"/>
      <c r="B17629" s="9"/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9"/>
      <c r="O17629" s="9"/>
      <c r="P17629" s="9"/>
    </row>
    <row r="17630" spans="1:16" x14ac:dyDescent="0.25">
      <c r="A17630" s="1"/>
      <c r="B17630" s="9"/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  <c r="M17630" s="9"/>
      <c r="N17630" s="9"/>
      <c r="O17630" s="9"/>
      <c r="P17630" s="9"/>
    </row>
    <row r="17631" spans="1:16" x14ac:dyDescent="0.25">
      <c r="A17631" s="1"/>
      <c r="B17631" s="9"/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9"/>
      <c r="O17631" s="9"/>
      <c r="P17631" s="9"/>
    </row>
    <row r="17632" spans="1:16" x14ac:dyDescent="0.25">
      <c r="A17632" s="1"/>
      <c r="B17632" s="9"/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  <c r="M17632" s="9"/>
      <c r="N17632" s="9"/>
      <c r="O17632" s="9"/>
      <c r="P17632" s="9"/>
    </row>
    <row r="17633" spans="1:16" x14ac:dyDescent="0.25">
      <c r="A17633" s="1"/>
      <c r="B17633" s="9"/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9"/>
      <c r="O17633" s="9"/>
      <c r="P17633" s="9"/>
    </row>
    <row r="17634" spans="1:16" x14ac:dyDescent="0.25">
      <c r="A17634" s="1"/>
      <c r="B17634" s="9"/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  <c r="M17634" s="9"/>
      <c r="N17634" s="9"/>
      <c r="O17634" s="9"/>
      <c r="P17634" s="9"/>
    </row>
    <row r="17635" spans="1:16" x14ac:dyDescent="0.25">
      <c r="A17635" s="1"/>
      <c r="B17635" s="9"/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9"/>
      <c r="O17635" s="9"/>
      <c r="P17635" s="9"/>
    </row>
    <row r="17636" spans="1:16" x14ac:dyDescent="0.25">
      <c r="A17636" s="1"/>
      <c r="B17636" s="9"/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  <c r="M17636" s="9"/>
      <c r="N17636" s="9"/>
      <c r="O17636" s="9"/>
      <c r="P17636" s="9"/>
    </row>
    <row r="17637" spans="1:16" x14ac:dyDescent="0.25">
      <c r="A17637" s="1"/>
      <c r="B17637" s="9"/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9"/>
      <c r="O17637" s="9"/>
      <c r="P17637" s="9"/>
    </row>
    <row r="17638" spans="1:16" x14ac:dyDescent="0.25">
      <c r="A17638" s="1"/>
      <c r="B17638" s="9"/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  <c r="M17638" s="9"/>
      <c r="N17638" s="9"/>
      <c r="O17638" s="9"/>
      <c r="P17638" s="9"/>
    </row>
    <row r="17639" spans="1:16" x14ac:dyDescent="0.25">
      <c r="A17639" s="1"/>
      <c r="B17639" s="9"/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9"/>
      <c r="O17639" s="9"/>
      <c r="P17639" s="9"/>
    </row>
    <row r="17640" spans="1:16" x14ac:dyDescent="0.25">
      <c r="A17640" s="1"/>
      <c r="B17640" s="9"/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  <c r="M17640" s="9"/>
      <c r="N17640" s="9"/>
      <c r="O17640" s="9"/>
      <c r="P17640" s="9"/>
    </row>
    <row r="17641" spans="1:16" x14ac:dyDescent="0.25">
      <c r="A17641" s="1"/>
      <c r="B17641" s="9"/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9"/>
      <c r="O17641" s="9"/>
      <c r="P17641" s="9"/>
    </row>
    <row r="17642" spans="1:16" x14ac:dyDescent="0.25">
      <c r="A17642" s="1"/>
      <c r="B17642" s="9"/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  <c r="M17642" s="9"/>
      <c r="N17642" s="9"/>
      <c r="O17642" s="9"/>
      <c r="P17642" s="9"/>
    </row>
    <row r="17643" spans="1:16" x14ac:dyDescent="0.25">
      <c r="A17643" s="1"/>
      <c r="B17643" s="9"/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9"/>
      <c r="O17643" s="9"/>
      <c r="P17643" s="9"/>
    </row>
    <row r="17644" spans="1:16" x14ac:dyDescent="0.25">
      <c r="A17644" s="1"/>
      <c r="B17644" s="9"/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  <c r="M17644" s="9"/>
      <c r="N17644" s="9"/>
      <c r="O17644" s="9"/>
      <c r="P17644" s="9"/>
    </row>
    <row r="17645" spans="1:16" x14ac:dyDescent="0.25">
      <c r="A17645" s="1"/>
      <c r="B17645" s="9"/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9"/>
      <c r="O17645" s="9"/>
      <c r="P17645" s="9"/>
    </row>
    <row r="17646" spans="1:16" x14ac:dyDescent="0.25">
      <c r="A17646" s="1"/>
      <c r="B17646" s="9"/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  <c r="M17646" s="9"/>
      <c r="N17646" s="9"/>
      <c r="O17646" s="9"/>
      <c r="P17646" s="9"/>
    </row>
    <row r="17647" spans="1:16" x14ac:dyDescent="0.25">
      <c r="A17647" s="1"/>
      <c r="B17647" s="9"/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9"/>
      <c r="O17647" s="9"/>
      <c r="P17647" s="9"/>
    </row>
    <row r="17648" spans="1:16" x14ac:dyDescent="0.25">
      <c r="A17648" s="1"/>
      <c r="B17648" s="9"/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  <c r="M17648" s="9"/>
      <c r="N17648" s="9"/>
      <c r="O17648" s="9"/>
      <c r="P17648" s="9"/>
    </row>
    <row r="17649" spans="1:16" x14ac:dyDescent="0.25">
      <c r="A17649" s="1"/>
      <c r="B17649" s="9"/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9"/>
      <c r="O17649" s="9"/>
      <c r="P17649" s="9"/>
    </row>
    <row r="17650" spans="1:16" x14ac:dyDescent="0.25">
      <c r="A17650" s="1"/>
      <c r="B17650" s="9"/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  <c r="M17650" s="9"/>
      <c r="N17650" s="9"/>
      <c r="O17650" s="9"/>
      <c r="P17650" s="9"/>
    </row>
    <row r="17651" spans="1:16" x14ac:dyDescent="0.25">
      <c r="A17651" s="1"/>
      <c r="B17651" s="9"/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9"/>
      <c r="O17651" s="9"/>
      <c r="P17651" s="9"/>
    </row>
    <row r="17652" spans="1:16" x14ac:dyDescent="0.25">
      <c r="A17652" s="1"/>
      <c r="B17652" s="9"/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  <c r="M17652" s="9"/>
      <c r="N17652" s="9"/>
      <c r="O17652" s="9"/>
      <c r="P17652" s="9"/>
    </row>
    <row r="17653" spans="1:16" x14ac:dyDescent="0.25">
      <c r="A17653" s="1"/>
      <c r="B17653" s="9"/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9"/>
      <c r="O17653" s="9"/>
      <c r="P17653" s="9"/>
    </row>
    <row r="17654" spans="1:16" x14ac:dyDescent="0.25">
      <c r="A17654" s="1"/>
      <c r="B17654" s="9"/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  <c r="M17654" s="9"/>
      <c r="N17654" s="9"/>
      <c r="O17654" s="9"/>
      <c r="P17654" s="9"/>
    </row>
    <row r="17655" spans="1:16" x14ac:dyDescent="0.25">
      <c r="A17655" s="1"/>
      <c r="B17655" s="9"/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9"/>
      <c r="O17655" s="9"/>
      <c r="P17655" s="9"/>
    </row>
    <row r="17656" spans="1:16" x14ac:dyDescent="0.25">
      <c r="A17656" s="1"/>
      <c r="B17656" s="9"/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  <c r="M17656" s="9"/>
      <c r="N17656" s="9"/>
      <c r="O17656" s="9"/>
      <c r="P17656" s="9"/>
    </row>
    <row r="17657" spans="1:16" x14ac:dyDescent="0.25">
      <c r="A17657" s="1"/>
      <c r="B17657" s="9"/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9"/>
      <c r="O17657" s="9"/>
      <c r="P17657" s="9"/>
    </row>
    <row r="17658" spans="1:16" x14ac:dyDescent="0.25">
      <c r="A17658" s="1"/>
      <c r="B17658" s="9"/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  <c r="M17658" s="9"/>
      <c r="N17658" s="9"/>
      <c r="O17658" s="9"/>
      <c r="P17658" s="9"/>
    </row>
    <row r="17659" spans="1:16" x14ac:dyDescent="0.25">
      <c r="A17659" s="1"/>
      <c r="B17659" s="9"/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9"/>
      <c r="O17659" s="9"/>
      <c r="P17659" s="9"/>
    </row>
    <row r="17660" spans="1:16" x14ac:dyDescent="0.25">
      <c r="A17660" s="1"/>
      <c r="B17660" s="9"/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  <c r="M17660" s="9"/>
      <c r="N17660" s="9"/>
      <c r="O17660" s="9"/>
      <c r="P17660" s="9"/>
    </row>
    <row r="17661" spans="1:16" x14ac:dyDescent="0.25">
      <c r="A17661" s="1"/>
      <c r="B17661" s="9"/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9"/>
      <c r="O17661" s="9"/>
      <c r="P17661" s="9"/>
    </row>
    <row r="17662" spans="1:16" x14ac:dyDescent="0.25">
      <c r="A17662" s="1"/>
      <c r="B17662" s="9"/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  <c r="M17662" s="9"/>
      <c r="N17662" s="9"/>
      <c r="O17662" s="9"/>
      <c r="P17662" s="9"/>
    </row>
    <row r="17663" spans="1:16" x14ac:dyDescent="0.25">
      <c r="A17663" s="1"/>
      <c r="B17663" s="9"/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9"/>
      <c r="O17663" s="9"/>
      <c r="P17663" s="9"/>
    </row>
    <row r="17664" spans="1:16" x14ac:dyDescent="0.25">
      <c r="A17664" s="1"/>
      <c r="B17664" s="9"/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  <c r="M17664" s="9"/>
      <c r="N17664" s="9"/>
      <c r="O17664" s="9"/>
      <c r="P17664" s="9"/>
    </row>
    <row r="17665" spans="1:16" x14ac:dyDescent="0.25">
      <c r="A17665" s="1"/>
      <c r="B17665" s="9"/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9"/>
      <c r="O17665" s="9"/>
      <c r="P17665" s="9"/>
    </row>
    <row r="17666" spans="1:16" x14ac:dyDescent="0.25">
      <c r="A17666" s="1"/>
      <c r="B17666" s="9"/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  <c r="M17666" s="9"/>
      <c r="N17666" s="9"/>
      <c r="O17666" s="9"/>
      <c r="P17666" s="9"/>
    </row>
    <row r="17667" spans="1:16" x14ac:dyDescent="0.25">
      <c r="A17667" s="1"/>
      <c r="B17667" s="9"/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9"/>
      <c r="O17667" s="9"/>
      <c r="P17667" s="9"/>
    </row>
    <row r="17668" spans="1:16" x14ac:dyDescent="0.25">
      <c r="A17668" s="1"/>
      <c r="B17668" s="9"/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  <c r="M17668" s="9"/>
      <c r="N17668" s="9"/>
      <c r="O17668" s="9"/>
      <c r="P17668" s="9"/>
    </row>
    <row r="17669" spans="1:16" x14ac:dyDescent="0.25">
      <c r="A17669" s="1"/>
      <c r="B17669" s="9"/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9"/>
      <c r="O17669" s="9"/>
      <c r="P17669" s="9"/>
    </row>
    <row r="17670" spans="1:16" x14ac:dyDescent="0.25">
      <c r="A17670" s="1"/>
      <c r="B17670" s="9"/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  <c r="M17670" s="9"/>
      <c r="N17670" s="9"/>
      <c r="O17670" s="9"/>
      <c r="P17670" s="9"/>
    </row>
    <row r="17671" spans="1:16" x14ac:dyDescent="0.25">
      <c r="A17671" s="1"/>
      <c r="B17671" s="9"/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9"/>
      <c r="O17671" s="9"/>
      <c r="P17671" s="9"/>
    </row>
    <row r="17672" spans="1:16" x14ac:dyDescent="0.25">
      <c r="A17672" s="1"/>
      <c r="B17672" s="9"/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  <c r="M17672" s="9"/>
      <c r="N17672" s="9"/>
      <c r="O17672" s="9"/>
      <c r="P17672" s="9"/>
    </row>
    <row r="17673" spans="1:16" x14ac:dyDescent="0.25">
      <c r="A17673" s="1"/>
      <c r="B17673" s="9"/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9"/>
      <c r="O17673" s="9"/>
      <c r="P17673" s="9"/>
    </row>
    <row r="17674" spans="1:16" x14ac:dyDescent="0.25">
      <c r="A17674" s="1"/>
      <c r="B17674" s="9"/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  <c r="M17674" s="9"/>
      <c r="N17674" s="9"/>
      <c r="O17674" s="9"/>
      <c r="P17674" s="9"/>
    </row>
    <row r="17675" spans="1:16" x14ac:dyDescent="0.25">
      <c r="A17675" s="1"/>
      <c r="B17675" s="9"/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9"/>
      <c r="O17675" s="9"/>
      <c r="P17675" s="9"/>
    </row>
    <row r="17676" spans="1:16" x14ac:dyDescent="0.25">
      <c r="A17676" s="1"/>
      <c r="B17676" s="9"/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  <c r="M17676" s="9"/>
      <c r="N17676" s="9"/>
      <c r="O17676" s="9"/>
      <c r="P17676" s="9"/>
    </row>
    <row r="17677" spans="1:16" x14ac:dyDescent="0.25">
      <c r="A17677" s="1"/>
      <c r="B17677" s="9"/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9"/>
      <c r="O17677" s="9"/>
      <c r="P17677" s="9"/>
    </row>
    <row r="17678" spans="1:16" x14ac:dyDescent="0.25">
      <c r="A17678" s="1"/>
      <c r="B17678" s="9"/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  <c r="M17678" s="9"/>
      <c r="N17678" s="9"/>
      <c r="O17678" s="9"/>
      <c r="P17678" s="9"/>
    </row>
    <row r="17679" spans="1:16" x14ac:dyDescent="0.25">
      <c r="A17679" s="1"/>
      <c r="B17679" s="9"/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9"/>
      <c r="O17679" s="9"/>
      <c r="P17679" s="9"/>
    </row>
    <row r="17680" spans="1:16" x14ac:dyDescent="0.25">
      <c r="A17680" s="1"/>
      <c r="B17680" s="9"/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  <c r="M17680" s="9"/>
      <c r="N17680" s="9"/>
      <c r="O17680" s="9"/>
      <c r="P17680" s="9"/>
    </row>
    <row r="17681" spans="1:16" x14ac:dyDescent="0.25">
      <c r="A17681" s="1"/>
      <c r="B17681" s="9"/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9"/>
      <c r="O17681" s="9"/>
      <c r="P17681" s="9"/>
    </row>
    <row r="17682" spans="1:16" x14ac:dyDescent="0.25">
      <c r="A17682" s="1"/>
      <c r="B17682" s="9"/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  <c r="M17682" s="9"/>
      <c r="N17682" s="9"/>
      <c r="O17682" s="9"/>
      <c r="P17682" s="9"/>
    </row>
    <row r="17683" spans="1:16" x14ac:dyDescent="0.25">
      <c r="A17683" s="1"/>
      <c r="B17683" s="9"/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9"/>
      <c r="O17683" s="9"/>
      <c r="P17683" s="9"/>
    </row>
    <row r="17684" spans="1:16" x14ac:dyDescent="0.25">
      <c r="A17684" s="1"/>
      <c r="B17684" s="9"/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  <c r="M17684" s="9"/>
      <c r="N17684" s="9"/>
      <c r="O17684" s="9"/>
      <c r="P17684" s="9"/>
    </row>
    <row r="17685" spans="1:16" x14ac:dyDescent="0.25">
      <c r="A17685" s="1"/>
      <c r="B17685" s="9"/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9"/>
      <c r="O17685" s="9"/>
      <c r="P17685" s="9"/>
    </row>
    <row r="17686" spans="1:16" x14ac:dyDescent="0.25">
      <c r="A17686" s="1"/>
      <c r="B17686" s="9"/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  <c r="M17686" s="9"/>
      <c r="N17686" s="9"/>
      <c r="O17686" s="9"/>
      <c r="P17686" s="9"/>
    </row>
    <row r="17687" spans="1:16" x14ac:dyDescent="0.25">
      <c r="A17687" s="1"/>
      <c r="B17687" s="9"/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9"/>
      <c r="O17687" s="9"/>
      <c r="P17687" s="9"/>
    </row>
    <row r="17688" spans="1:16" x14ac:dyDescent="0.25">
      <c r="A17688" s="1"/>
      <c r="B17688" s="9"/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  <c r="M17688" s="9"/>
      <c r="N17688" s="9"/>
      <c r="O17688" s="9"/>
      <c r="P17688" s="9"/>
    </row>
    <row r="17689" spans="1:16" x14ac:dyDescent="0.25">
      <c r="A17689" s="1"/>
      <c r="B17689" s="9"/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9"/>
      <c r="O17689" s="9"/>
      <c r="P17689" s="9"/>
    </row>
    <row r="17690" spans="1:16" x14ac:dyDescent="0.25">
      <c r="A17690" s="1"/>
      <c r="B17690" s="9"/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  <c r="M17690" s="9"/>
      <c r="N17690" s="9"/>
      <c r="O17690" s="9"/>
      <c r="P17690" s="9"/>
    </row>
    <row r="17691" spans="1:16" x14ac:dyDescent="0.25">
      <c r="A17691" s="1"/>
      <c r="B17691" s="9"/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9"/>
      <c r="O17691" s="9"/>
      <c r="P17691" s="9"/>
    </row>
    <row r="17692" spans="1:16" x14ac:dyDescent="0.25">
      <c r="A17692" s="1"/>
      <c r="B17692" s="9"/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  <c r="M17692" s="9"/>
      <c r="N17692" s="9"/>
      <c r="O17692" s="9"/>
      <c r="P17692" s="9"/>
    </row>
    <row r="17693" spans="1:16" x14ac:dyDescent="0.25">
      <c r="A17693" s="1"/>
      <c r="B17693" s="9"/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9"/>
      <c r="O17693" s="9"/>
      <c r="P17693" s="9"/>
    </row>
    <row r="17694" spans="1:16" x14ac:dyDescent="0.25">
      <c r="A17694" s="1"/>
      <c r="B17694" s="9"/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  <c r="M17694" s="9"/>
      <c r="N17694" s="9"/>
      <c r="O17694" s="9"/>
      <c r="P17694" s="9"/>
    </row>
    <row r="17695" spans="1:16" x14ac:dyDescent="0.25">
      <c r="A17695" s="1"/>
      <c r="B17695" s="9"/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9"/>
      <c r="O17695" s="9"/>
      <c r="P17695" s="9"/>
    </row>
    <row r="17696" spans="1:16" x14ac:dyDescent="0.25">
      <c r="A17696" s="1"/>
      <c r="B17696" s="9"/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  <c r="M17696" s="9"/>
      <c r="N17696" s="9"/>
      <c r="O17696" s="9"/>
      <c r="P17696" s="9"/>
    </row>
    <row r="17697" spans="1:16" x14ac:dyDescent="0.25">
      <c r="A17697" s="1"/>
      <c r="B17697" s="9"/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9"/>
      <c r="O17697" s="9"/>
      <c r="P17697" s="9"/>
    </row>
    <row r="17698" spans="1:16" x14ac:dyDescent="0.25">
      <c r="A17698" s="1"/>
      <c r="B17698" s="9"/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  <c r="M17698" s="9"/>
      <c r="N17698" s="9"/>
      <c r="O17698" s="9"/>
      <c r="P17698" s="9"/>
    </row>
    <row r="17699" spans="1:16" x14ac:dyDescent="0.25">
      <c r="A17699" s="1"/>
      <c r="B17699" s="9"/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9"/>
      <c r="O17699" s="9"/>
      <c r="P17699" s="9"/>
    </row>
    <row r="17700" spans="1:16" x14ac:dyDescent="0.25">
      <c r="A17700" s="1"/>
      <c r="B17700" s="9"/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  <c r="M17700" s="9"/>
      <c r="N17700" s="9"/>
      <c r="O17700" s="9"/>
      <c r="P17700" s="9"/>
    </row>
    <row r="17701" spans="1:16" x14ac:dyDescent="0.25">
      <c r="A17701" s="1"/>
      <c r="B17701" s="9"/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9"/>
      <c r="O17701" s="9"/>
      <c r="P17701" s="9"/>
    </row>
    <row r="17702" spans="1:16" x14ac:dyDescent="0.25">
      <c r="A17702" s="1"/>
      <c r="B17702" s="9"/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  <c r="M17702" s="9"/>
      <c r="N17702" s="9"/>
      <c r="O17702" s="9"/>
      <c r="P17702" s="9"/>
    </row>
    <row r="17703" spans="1:16" x14ac:dyDescent="0.25">
      <c r="A17703" s="1"/>
      <c r="B17703" s="9"/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9"/>
      <c r="O17703" s="9"/>
      <c r="P17703" s="9"/>
    </row>
    <row r="17704" spans="1:16" x14ac:dyDescent="0.25">
      <c r="A17704" s="1"/>
      <c r="B17704" s="9"/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  <c r="M17704" s="9"/>
      <c r="N17704" s="9"/>
      <c r="O17704" s="9"/>
      <c r="P17704" s="9"/>
    </row>
    <row r="17705" spans="1:16" x14ac:dyDescent="0.25">
      <c r="A17705" s="1"/>
      <c r="B17705" s="9"/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9"/>
      <c r="O17705" s="9"/>
      <c r="P17705" s="9"/>
    </row>
    <row r="17706" spans="1:16" x14ac:dyDescent="0.25">
      <c r="A17706" s="1"/>
      <c r="B17706" s="9"/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  <c r="M17706" s="9"/>
      <c r="N17706" s="9"/>
      <c r="O17706" s="9"/>
      <c r="P17706" s="9"/>
    </row>
    <row r="17707" spans="1:16" x14ac:dyDescent="0.25">
      <c r="A17707" s="1"/>
      <c r="B17707" s="9"/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9"/>
      <c r="O17707" s="9"/>
      <c r="P17707" s="9"/>
    </row>
    <row r="17708" spans="1:16" x14ac:dyDescent="0.25">
      <c r="A17708" s="1"/>
      <c r="B17708" s="9"/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  <c r="M17708" s="9"/>
      <c r="N17708" s="9"/>
      <c r="O17708" s="9"/>
      <c r="P17708" s="9"/>
    </row>
    <row r="17709" spans="1:16" x14ac:dyDescent="0.25">
      <c r="A17709" s="1"/>
      <c r="B17709" s="9"/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9"/>
      <c r="O17709" s="9"/>
      <c r="P17709" s="9"/>
    </row>
    <row r="17710" spans="1:16" x14ac:dyDescent="0.25">
      <c r="A17710" s="1"/>
      <c r="B17710" s="9"/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  <c r="M17710" s="9"/>
      <c r="N17710" s="9"/>
      <c r="O17710" s="9"/>
      <c r="P17710" s="9"/>
    </row>
    <row r="17711" spans="1:16" x14ac:dyDescent="0.25">
      <c r="A17711" s="1"/>
      <c r="B17711" s="9"/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9"/>
      <c r="O17711" s="9"/>
      <c r="P17711" s="9"/>
    </row>
    <row r="17712" spans="1:16" x14ac:dyDescent="0.25">
      <c r="A17712" s="1"/>
      <c r="B17712" s="9"/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  <c r="M17712" s="9"/>
      <c r="N17712" s="9"/>
      <c r="O17712" s="9"/>
      <c r="P17712" s="9"/>
    </row>
    <row r="17713" spans="1:16" x14ac:dyDescent="0.25">
      <c r="A17713" s="1"/>
      <c r="B17713" s="9"/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9"/>
      <c r="O17713" s="9"/>
      <c r="P17713" s="9"/>
    </row>
    <row r="17714" spans="1:16" x14ac:dyDescent="0.25">
      <c r="A17714" s="1"/>
      <c r="B17714" s="9"/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  <c r="M17714" s="9"/>
      <c r="N17714" s="9"/>
      <c r="O17714" s="9"/>
      <c r="P17714" s="9"/>
    </row>
    <row r="17715" spans="1:16" x14ac:dyDescent="0.25">
      <c r="A17715" s="1"/>
      <c r="B17715" s="9"/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9"/>
      <c r="O17715" s="9"/>
      <c r="P17715" s="9"/>
    </row>
    <row r="17716" spans="1:16" x14ac:dyDescent="0.25">
      <c r="A17716" s="1"/>
      <c r="B17716" s="9"/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  <c r="M17716" s="9"/>
      <c r="N17716" s="9"/>
      <c r="O17716" s="9"/>
      <c r="P17716" s="9"/>
    </row>
    <row r="17717" spans="1:16" x14ac:dyDescent="0.25">
      <c r="A17717" s="1"/>
      <c r="B17717" s="9"/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9"/>
      <c r="O17717" s="9"/>
      <c r="P17717" s="9"/>
    </row>
    <row r="17718" spans="1:16" x14ac:dyDescent="0.25">
      <c r="A17718" s="1"/>
      <c r="B17718" s="9"/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  <c r="M17718" s="9"/>
      <c r="N17718" s="9"/>
      <c r="O17718" s="9"/>
      <c r="P17718" s="9"/>
    </row>
    <row r="17719" spans="1:16" x14ac:dyDescent="0.25">
      <c r="A17719" s="1"/>
      <c r="B17719" s="9"/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9"/>
      <c r="O17719" s="9"/>
      <c r="P17719" s="9"/>
    </row>
    <row r="17720" spans="1:16" x14ac:dyDescent="0.25">
      <c r="A17720" s="1"/>
      <c r="B17720" s="9"/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  <c r="M17720" s="9"/>
      <c r="N17720" s="9"/>
      <c r="O17720" s="9"/>
      <c r="P17720" s="9"/>
    </row>
    <row r="17721" spans="1:16" x14ac:dyDescent="0.25">
      <c r="A17721" s="1"/>
      <c r="B17721" s="9"/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9"/>
      <c r="O17721" s="9"/>
      <c r="P17721" s="9"/>
    </row>
    <row r="17722" spans="1:16" x14ac:dyDescent="0.25">
      <c r="A17722" s="1"/>
      <c r="B17722" s="9"/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  <c r="M17722" s="9"/>
      <c r="N17722" s="9"/>
      <c r="O17722" s="9"/>
      <c r="P17722" s="9"/>
    </row>
    <row r="17723" spans="1:16" x14ac:dyDescent="0.25">
      <c r="A17723" s="1"/>
      <c r="B17723" s="9"/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9"/>
      <c r="O17723" s="9"/>
      <c r="P17723" s="9"/>
    </row>
    <row r="17724" spans="1:16" x14ac:dyDescent="0.25">
      <c r="A17724" s="1"/>
      <c r="B17724" s="9"/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  <c r="M17724" s="9"/>
      <c r="N17724" s="9"/>
      <c r="O17724" s="9"/>
      <c r="P17724" s="9"/>
    </row>
    <row r="17725" spans="1:16" x14ac:dyDescent="0.25">
      <c r="A17725" s="1"/>
      <c r="B17725" s="9"/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9"/>
      <c r="O17725" s="9"/>
      <c r="P17725" s="9"/>
    </row>
    <row r="17726" spans="1:16" x14ac:dyDescent="0.25">
      <c r="A17726" s="1"/>
      <c r="B17726" s="9"/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  <c r="M17726" s="9"/>
      <c r="N17726" s="9"/>
      <c r="O17726" s="9"/>
      <c r="P17726" s="9"/>
    </row>
    <row r="17727" spans="1:16" x14ac:dyDescent="0.25">
      <c r="A17727" s="1"/>
      <c r="B17727" s="9"/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9"/>
      <c r="O17727" s="9"/>
      <c r="P17727" s="9"/>
    </row>
    <row r="17728" spans="1:16" x14ac:dyDescent="0.25">
      <c r="A17728" s="1"/>
      <c r="B17728" s="9"/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  <c r="M17728" s="9"/>
      <c r="N17728" s="9"/>
      <c r="O17728" s="9"/>
      <c r="P17728" s="9"/>
    </row>
    <row r="17729" spans="1:16" x14ac:dyDescent="0.25">
      <c r="A17729" s="1"/>
      <c r="B17729" s="9"/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9"/>
      <c r="O17729" s="9"/>
      <c r="P17729" s="9"/>
    </row>
    <row r="17730" spans="1:16" x14ac:dyDescent="0.25">
      <c r="A17730" s="1"/>
      <c r="B17730" s="9"/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  <c r="M17730" s="9"/>
      <c r="N17730" s="9"/>
      <c r="O17730" s="9"/>
      <c r="P17730" s="9"/>
    </row>
    <row r="17731" spans="1:16" x14ac:dyDescent="0.25">
      <c r="A17731" s="1"/>
      <c r="B17731" s="9"/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9"/>
      <c r="O17731" s="9"/>
      <c r="P17731" s="9"/>
    </row>
    <row r="17732" spans="1:16" x14ac:dyDescent="0.25">
      <c r="A17732" s="1"/>
      <c r="B17732" s="9"/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  <c r="M17732" s="9"/>
      <c r="N17732" s="9"/>
      <c r="O17732" s="9"/>
      <c r="P17732" s="9"/>
    </row>
    <row r="17733" spans="1:16" x14ac:dyDescent="0.25">
      <c r="A17733" s="1"/>
      <c r="B17733" s="9"/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9"/>
      <c r="O17733" s="9"/>
      <c r="P17733" s="9"/>
    </row>
    <row r="17734" spans="1:16" x14ac:dyDescent="0.25">
      <c r="A17734" s="1"/>
      <c r="B17734" s="9"/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  <c r="M17734" s="9"/>
      <c r="N17734" s="9"/>
      <c r="O17734" s="9"/>
      <c r="P17734" s="9"/>
    </row>
    <row r="17735" spans="1:16" x14ac:dyDescent="0.25">
      <c r="A17735" s="1"/>
      <c r="B17735" s="9"/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9"/>
      <c r="O17735" s="9"/>
      <c r="P17735" s="9"/>
    </row>
    <row r="17736" spans="1:16" x14ac:dyDescent="0.25">
      <c r="A17736" s="1"/>
      <c r="B17736" s="9"/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  <c r="M17736" s="9"/>
      <c r="N17736" s="9"/>
      <c r="O17736" s="9"/>
      <c r="P17736" s="9"/>
    </row>
    <row r="17737" spans="1:16" x14ac:dyDescent="0.25">
      <c r="A17737" s="1"/>
      <c r="B17737" s="9"/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9"/>
      <c r="O17737" s="9"/>
      <c r="P17737" s="9"/>
    </row>
    <row r="17738" spans="1:16" x14ac:dyDescent="0.25">
      <c r="A17738" s="1"/>
      <c r="B17738" s="9"/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  <c r="M17738" s="9"/>
      <c r="N17738" s="9"/>
      <c r="O17738" s="9"/>
      <c r="P17738" s="9"/>
    </row>
    <row r="17739" spans="1:16" x14ac:dyDescent="0.25">
      <c r="A17739" s="1"/>
      <c r="B17739" s="9"/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9"/>
      <c r="O17739" s="9"/>
      <c r="P17739" s="9"/>
    </row>
    <row r="17740" spans="1:16" x14ac:dyDescent="0.25">
      <c r="A17740" s="1"/>
      <c r="B17740" s="9"/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  <c r="M17740" s="9"/>
      <c r="N17740" s="9"/>
      <c r="O17740" s="9"/>
      <c r="P17740" s="9"/>
    </row>
    <row r="17741" spans="1:16" x14ac:dyDescent="0.25">
      <c r="A17741" s="1"/>
      <c r="B17741" s="9"/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9"/>
      <c r="O17741" s="9"/>
      <c r="P17741" s="9"/>
    </row>
    <row r="17742" spans="1:16" x14ac:dyDescent="0.25">
      <c r="A17742" s="1"/>
      <c r="B17742" s="9"/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  <c r="M17742" s="9"/>
      <c r="N17742" s="9"/>
      <c r="O17742" s="9"/>
      <c r="P17742" s="9"/>
    </row>
    <row r="17743" spans="1:16" x14ac:dyDescent="0.25">
      <c r="A17743" s="1"/>
      <c r="B17743" s="9"/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  <c r="M17743" s="9"/>
      <c r="N17743" s="9"/>
      <c r="O17743" s="9"/>
      <c r="P17743" s="9"/>
    </row>
    <row r="17744" spans="1:16" x14ac:dyDescent="0.25">
      <c r="A17744" s="1"/>
      <c r="B17744" s="9"/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  <c r="M17744" s="9"/>
      <c r="N17744" s="9"/>
      <c r="O17744" s="9"/>
      <c r="P17744" s="9"/>
    </row>
    <row r="17745" spans="1:16" x14ac:dyDescent="0.25">
      <c r="A17745" s="1"/>
      <c r="B17745" s="9"/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9"/>
      <c r="O17745" s="9"/>
      <c r="P17745" s="9"/>
    </row>
    <row r="17746" spans="1:16" x14ac:dyDescent="0.25">
      <c r="A17746" s="1"/>
      <c r="B17746" s="9"/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  <c r="M17746" s="9"/>
      <c r="N17746" s="9"/>
      <c r="O17746" s="9"/>
      <c r="P17746" s="9"/>
    </row>
    <row r="17747" spans="1:16" x14ac:dyDescent="0.25">
      <c r="A17747" s="1"/>
      <c r="B17747" s="9"/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9"/>
      <c r="O17747" s="9"/>
      <c r="P17747" s="9"/>
    </row>
    <row r="17748" spans="1:16" x14ac:dyDescent="0.25">
      <c r="A17748" s="1"/>
      <c r="B17748" s="9"/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  <c r="M17748" s="9"/>
      <c r="N17748" s="9"/>
      <c r="O17748" s="9"/>
      <c r="P17748" s="9"/>
    </row>
    <row r="17749" spans="1:16" x14ac:dyDescent="0.25">
      <c r="A17749" s="1"/>
      <c r="B17749" s="9"/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9"/>
      <c r="O17749" s="9"/>
      <c r="P17749" s="9"/>
    </row>
    <row r="17750" spans="1:16" x14ac:dyDescent="0.25">
      <c r="A17750" s="1"/>
      <c r="B17750" s="9"/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  <c r="M17750" s="9"/>
      <c r="N17750" s="9"/>
      <c r="O17750" s="9"/>
      <c r="P17750" s="9"/>
    </row>
    <row r="17751" spans="1:16" x14ac:dyDescent="0.25">
      <c r="A17751" s="1"/>
      <c r="B17751" s="9"/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9"/>
      <c r="O17751" s="9"/>
      <c r="P17751" s="9"/>
    </row>
    <row r="17752" spans="1:16" x14ac:dyDescent="0.25">
      <c r="A17752" s="1"/>
      <c r="B17752" s="9"/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  <c r="M17752" s="9"/>
      <c r="N17752" s="9"/>
      <c r="O17752" s="9"/>
      <c r="P17752" s="9"/>
    </row>
    <row r="17753" spans="1:16" x14ac:dyDescent="0.25">
      <c r="A17753" s="1"/>
      <c r="B17753" s="9"/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9"/>
      <c r="O17753" s="9"/>
      <c r="P17753" s="9"/>
    </row>
    <row r="17754" spans="1:16" x14ac:dyDescent="0.25">
      <c r="A17754" s="1"/>
      <c r="B17754" s="9"/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  <c r="M17754" s="9"/>
      <c r="N17754" s="9"/>
      <c r="O17754" s="9"/>
      <c r="P17754" s="9"/>
    </row>
    <row r="17755" spans="1:16" x14ac:dyDescent="0.25">
      <c r="A17755" s="1"/>
      <c r="B17755" s="9"/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9"/>
      <c r="O17755" s="9"/>
      <c r="P17755" s="9"/>
    </row>
    <row r="17756" spans="1:16" x14ac:dyDescent="0.25">
      <c r="A17756" s="1"/>
      <c r="B17756" s="9"/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  <c r="M17756" s="9"/>
      <c r="N17756" s="9"/>
      <c r="O17756" s="9"/>
      <c r="P17756" s="9"/>
    </row>
    <row r="17757" spans="1:16" x14ac:dyDescent="0.25">
      <c r="A17757" s="1"/>
      <c r="B17757" s="9"/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9"/>
      <c r="O17757" s="9"/>
      <c r="P17757" s="9"/>
    </row>
    <row r="17758" spans="1:16" x14ac:dyDescent="0.25">
      <c r="A17758" s="1"/>
      <c r="B17758" s="9"/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  <c r="M17758" s="9"/>
      <c r="N17758" s="9"/>
      <c r="O17758" s="9"/>
      <c r="P17758" s="9"/>
    </row>
    <row r="17759" spans="1:16" x14ac:dyDescent="0.25">
      <c r="A17759" s="1"/>
      <c r="B17759" s="9"/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9"/>
      <c r="O17759" s="9"/>
      <c r="P17759" s="9"/>
    </row>
    <row r="17760" spans="1:16" x14ac:dyDescent="0.25">
      <c r="A17760" s="1"/>
      <c r="B17760" s="9"/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  <c r="M17760" s="9"/>
      <c r="N17760" s="9"/>
      <c r="O17760" s="9"/>
      <c r="P17760" s="9"/>
    </row>
    <row r="17761" spans="1:16" x14ac:dyDescent="0.25">
      <c r="A17761" s="1"/>
      <c r="B17761" s="9"/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9"/>
      <c r="O17761" s="9"/>
      <c r="P17761" s="9"/>
    </row>
    <row r="17762" spans="1:16" x14ac:dyDescent="0.25">
      <c r="A17762" s="1"/>
      <c r="B17762" s="9"/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  <c r="M17762" s="9"/>
      <c r="N17762" s="9"/>
      <c r="O17762" s="9"/>
      <c r="P17762" s="9"/>
    </row>
    <row r="17763" spans="1:16" x14ac:dyDescent="0.25">
      <c r="A17763" s="1"/>
      <c r="B17763" s="9"/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9"/>
      <c r="O17763" s="9"/>
      <c r="P17763" s="9"/>
    </row>
    <row r="17764" spans="1:16" x14ac:dyDescent="0.25">
      <c r="A17764" s="1"/>
      <c r="B17764" s="9"/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  <c r="M17764" s="9"/>
      <c r="N17764" s="9"/>
      <c r="O17764" s="9"/>
      <c r="P17764" s="9"/>
    </row>
    <row r="17765" spans="1:16" x14ac:dyDescent="0.25">
      <c r="A17765" s="1"/>
      <c r="B17765" s="9"/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9"/>
      <c r="O17765" s="9"/>
      <c r="P17765" s="9"/>
    </row>
    <row r="17766" spans="1:16" x14ac:dyDescent="0.25">
      <c r="A17766" s="1"/>
      <c r="B17766" s="9"/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  <c r="M17766" s="9"/>
      <c r="N17766" s="9"/>
      <c r="O17766" s="9"/>
      <c r="P17766" s="9"/>
    </row>
    <row r="17767" spans="1:16" x14ac:dyDescent="0.25">
      <c r="A17767" s="1"/>
      <c r="B17767" s="9"/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9"/>
      <c r="O17767" s="9"/>
      <c r="P17767" s="9"/>
    </row>
    <row r="17768" spans="1:16" x14ac:dyDescent="0.25">
      <c r="A17768" s="1"/>
      <c r="B17768" s="9"/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  <c r="M17768" s="9"/>
      <c r="N17768" s="9"/>
      <c r="O17768" s="9"/>
      <c r="P17768" s="9"/>
    </row>
    <row r="17769" spans="1:16" x14ac:dyDescent="0.25">
      <c r="A17769" s="1"/>
      <c r="B17769" s="9"/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9"/>
      <c r="O17769" s="9"/>
      <c r="P17769" s="9"/>
    </row>
    <row r="17770" spans="1:16" x14ac:dyDescent="0.25">
      <c r="A17770" s="1"/>
      <c r="B17770" s="9"/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  <c r="M17770" s="9"/>
      <c r="N17770" s="9"/>
      <c r="O17770" s="9"/>
      <c r="P17770" s="9"/>
    </row>
    <row r="17771" spans="1:16" x14ac:dyDescent="0.25">
      <c r="A17771" s="1"/>
      <c r="B17771" s="9"/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9"/>
      <c r="O17771" s="9"/>
      <c r="P17771" s="9"/>
    </row>
    <row r="17772" spans="1:16" x14ac:dyDescent="0.25">
      <c r="A17772" s="1"/>
      <c r="B17772" s="9"/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  <c r="M17772" s="9"/>
      <c r="N17772" s="9"/>
      <c r="O17772" s="9"/>
      <c r="P17772" s="9"/>
    </row>
    <row r="17773" spans="1:16" x14ac:dyDescent="0.25">
      <c r="A17773" s="1"/>
      <c r="B17773" s="9"/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9"/>
      <c r="O17773" s="9"/>
      <c r="P17773" s="9"/>
    </row>
    <row r="17774" spans="1:16" x14ac:dyDescent="0.25">
      <c r="A17774" s="1"/>
      <c r="B17774" s="9"/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  <c r="M17774" s="9"/>
      <c r="N17774" s="9"/>
      <c r="O17774" s="9"/>
      <c r="P17774" s="9"/>
    </row>
    <row r="17775" spans="1:16" x14ac:dyDescent="0.25">
      <c r="A17775" s="1"/>
      <c r="B17775" s="9"/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9"/>
      <c r="O17775" s="9"/>
      <c r="P17775" s="9"/>
    </row>
    <row r="17776" spans="1:16" x14ac:dyDescent="0.25">
      <c r="A17776" s="1"/>
      <c r="B17776" s="9"/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  <c r="M17776" s="9"/>
      <c r="N17776" s="9"/>
      <c r="O17776" s="9"/>
      <c r="P17776" s="9"/>
    </row>
    <row r="17777" spans="1:16" x14ac:dyDescent="0.25">
      <c r="A17777" s="1"/>
      <c r="B17777" s="9"/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9"/>
      <c r="O17777" s="9"/>
      <c r="P17777" s="9"/>
    </row>
    <row r="17778" spans="1:16" x14ac:dyDescent="0.25">
      <c r="A17778" s="1"/>
      <c r="B17778" s="9"/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  <c r="M17778" s="9"/>
      <c r="N17778" s="9"/>
      <c r="O17778" s="9"/>
      <c r="P17778" s="9"/>
    </row>
    <row r="17779" spans="1:16" x14ac:dyDescent="0.25">
      <c r="A17779" s="1"/>
      <c r="B17779" s="9"/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9"/>
      <c r="O17779" s="9"/>
      <c r="P17779" s="9"/>
    </row>
    <row r="17780" spans="1:16" x14ac:dyDescent="0.25">
      <c r="A17780" s="1"/>
      <c r="B17780" s="9"/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  <c r="M17780" s="9"/>
      <c r="N17780" s="9"/>
      <c r="O17780" s="9"/>
      <c r="P17780" s="9"/>
    </row>
    <row r="17781" spans="1:16" x14ac:dyDescent="0.25">
      <c r="A17781" s="1"/>
      <c r="B17781" s="9"/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9"/>
      <c r="O17781" s="9"/>
      <c r="P17781" s="9"/>
    </row>
    <row r="17782" spans="1:16" x14ac:dyDescent="0.25">
      <c r="A17782" s="1"/>
      <c r="B17782" s="9"/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  <c r="M17782" s="9"/>
      <c r="N17782" s="9"/>
      <c r="O17782" s="9"/>
      <c r="P17782" s="9"/>
    </row>
    <row r="17783" spans="1:16" x14ac:dyDescent="0.25">
      <c r="A17783" s="1"/>
      <c r="B17783" s="9"/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9"/>
      <c r="O17783" s="9"/>
      <c r="P17783" s="9"/>
    </row>
    <row r="17784" spans="1:16" x14ac:dyDescent="0.25">
      <c r="A17784" s="1"/>
      <c r="B17784" s="9"/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  <c r="M17784" s="9"/>
      <c r="N17784" s="9"/>
      <c r="O17784" s="9"/>
      <c r="P17784" s="9"/>
    </row>
    <row r="17785" spans="1:16" x14ac:dyDescent="0.25">
      <c r="A17785" s="1"/>
      <c r="B17785" s="9"/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9"/>
      <c r="O17785" s="9"/>
      <c r="P17785" s="9"/>
    </row>
    <row r="17786" spans="1:16" x14ac:dyDescent="0.25">
      <c r="A17786" s="1"/>
      <c r="B17786" s="9"/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  <c r="M17786" s="9"/>
      <c r="N17786" s="9"/>
      <c r="O17786" s="9"/>
      <c r="P17786" s="9"/>
    </row>
    <row r="17787" spans="1:16" x14ac:dyDescent="0.25">
      <c r="A17787" s="1"/>
      <c r="B17787" s="9"/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9"/>
      <c r="O17787" s="9"/>
      <c r="P17787" s="9"/>
    </row>
    <row r="17788" spans="1:16" x14ac:dyDescent="0.25">
      <c r="A17788" s="1"/>
      <c r="B17788" s="9"/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  <c r="M17788" s="9"/>
      <c r="N17788" s="9"/>
      <c r="O17788" s="9"/>
      <c r="P17788" s="9"/>
    </row>
    <row r="17789" spans="1:16" x14ac:dyDescent="0.25">
      <c r="A17789" s="1"/>
      <c r="B17789" s="9"/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9"/>
      <c r="O17789" s="9"/>
      <c r="P17789" s="9"/>
    </row>
    <row r="17790" spans="1:16" x14ac:dyDescent="0.25">
      <c r="A17790" s="1"/>
      <c r="B17790" s="9"/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  <c r="M17790" s="9"/>
      <c r="N17790" s="9"/>
      <c r="O17790" s="9"/>
      <c r="P17790" s="9"/>
    </row>
    <row r="17791" spans="1:16" x14ac:dyDescent="0.25">
      <c r="A17791" s="1"/>
      <c r="B17791" s="9"/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9"/>
      <c r="O17791" s="9"/>
      <c r="P17791" s="9"/>
    </row>
    <row r="17792" spans="1:16" x14ac:dyDescent="0.25">
      <c r="A17792" s="1"/>
      <c r="B17792" s="9"/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  <c r="M17792" s="9"/>
      <c r="N17792" s="9"/>
      <c r="O17792" s="9"/>
      <c r="P17792" s="9"/>
    </row>
    <row r="17793" spans="1:16" x14ac:dyDescent="0.25">
      <c r="A17793" s="1"/>
      <c r="B17793" s="9"/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9"/>
      <c r="O17793" s="9"/>
      <c r="P17793" s="9"/>
    </row>
    <row r="17794" spans="1:16" x14ac:dyDescent="0.25">
      <c r="A17794" s="1"/>
      <c r="B17794" s="9"/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  <c r="M17794" s="9"/>
      <c r="N17794" s="9"/>
      <c r="O17794" s="9"/>
      <c r="P17794" s="9"/>
    </row>
    <row r="17795" spans="1:16" x14ac:dyDescent="0.25">
      <c r="A17795" s="1"/>
      <c r="B17795" s="9"/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9"/>
      <c r="O17795" s="9"/>
      <c r="P17795" s="9"/>
    </row>
    <row r="17796" spans="1:16" x14ac:dyDescent="0.25">
      <c r="A17796" s="1"/>
      <c r="B17796" s="9"/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  <c r="M17796" s="9"/>
      <c r="N17796" s="9"/>
      <c r="O17796" s="9"/>
      <c r="P17796" s="9"/>
    </row>
    <row r="17797" spans="1:16" x14ac:dyDescent="0.25">
      <c r="A17797" s="1"/>
      <c r="B17797" s="9"/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9"/>
      <c r="O17797" s="9"/>
      <c r="P17797" s="9"/>
    </row>
    <row r="17798" spans="1:16" x14ac:dyDescent="0.25">
      <c r="A17798" s="1"/>
      <c r="B17798" s="9"/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  <c r="M17798" s="9"/>
      <c r="N17798" s="9"/>
      <c r="O17798" s="9"/>
      <c r="P17798" s="9"/>
    </row>
    <row r="17799" spans="1:16" x14ac:dyDescent="0.25">
      <c r="A17799" s="1"/>
      <c r="B17799" s="9"/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9"/>
      <c r="O17799" s="9"/>
      <c r="P17799" s="9"/>
    </row>
    <row r="17800" spans="1:16" x14ac:dyDescent="0.25">
      <c r="A17800" s="1"/>
      <c r="B17800" s="9"/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  <c r="M17800" s="9"/>
      <c r="N17800" s="9"/>
      <c r="O17800" s="9"/>
      <c r="P17800" s="9"/>
    </row>
    <row r="17801" spans="1:16" x14ac:dyDescent="0.25">
      <c r="A17801" s="1"/>
      <c r="B17801" s="9"/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9"/>
      <c r="O17801" s="9"/>
      <c r="P17801" s="9"/>
    </row>
    <row r="17802" spans="1:16" x14ac:dyDescent="0.25">
      <c r="A17802" s="1"/>
      <c r="B17802" s="9"/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  <c r="M17802" s="9"/>
      <c r="N17802" s="9"/>
      <c r="O17802" s="9"/>
      <c r="P17802" s="9"/>
    </row>
    <row r="17803" spans="1:16" x14ac:dyDescent="0.25">
      <c r="A17803" s="1"/>
      <c r="B17803" s="9"/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9"/>
      <c r="O17803" s="9"/>
      <c r="P17803" s="9"/>
    </row>
    <row r="17804" spans="1:16" x14ac:dyDescent="0.25">
      <c r="A17804" s="1"/>
      <c r="B17804" s="9"/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  <c r="M17804" s="9"/>
      <c r="N17804" s="9"/>
      <c r="O17804" s="9"/>
      <c r="P17804" s="9"/>
    </row>
    <row r="17805" spans="1:16" x14ac:dyDescent="0.25">
      <c r="A17805" s="1"/>
      <c r="B17805" s="9"/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9"/>
      <c r="O17805" s="9"/>
      <c r="P17805" s="9"/>
    </row>
    <row r="17806" spans="1:16" x14ac:dyDescent="0.25">
      <c r="A17806" s="1"/>
      <c r="B17806" s="9"/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  <c r="M17806" s="9"/>
      <c r="N17806" s="9"/>
      <c r="O17806" s="9"/>
      <c r="P17806" s="9"/>
    </row>
    <row r="17807" spans="1:16" x14ac:dyDescent="0.25">
      <c r="A17807" s="1"/>
      <c r="B17807" s="9"/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9"/>
      <c r="O17807" s="9"/>
      <c r="P17807" s="9"/>
    </row>
    <row r="17808" spans="1:16" x14ac:dyDescent="0.25">
      <c r="A17808" s="1"/>
      <c r="B17808" s="9"/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  <c r="M17808" s="9"/>
      <c r="N17808" s="9"/>
      <c r="O17808" s="9"/>
      <c r="P17808" s="9"/>
    </row>
    <row r="17809" spans="1:16" x14ac:dyDescent="0.25">
      <c r="A17809" s="1"/>
      <c r="B17809" s="9"/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9"/>
      <c r="O17809" s="9"/>
      <c r="P17809" s="9"/>
    </row>
    <row r="17810" spans="1:16" x14ac:dyDescent="0.25">
      <c r="A17810" s="1"/>
      <c r="B17810" s="9"/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  <c r="M17810" s="9"/>
      <c r="N17810" s="9"/>
      <c r="O17810" s="9"/>
      <c r="P17810" s="9"/>
    </row>
    <row r="17811" spans="1:16" x14ac:dyDescent="0.25">
      <c r="A17811" s="1"/>
      <c r="B17811" s="9"/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9"/>
      <c r="O17811" s="9"/>
      <c r="P17811" s="9"/>
    </row>
    <row r="17812" spans="1:16" x14ac:dyDescent="0.25">
      <c r="A17812" s="1"/>
      <c r="B17812" s="9"/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  <c r="M17812" s="9"/>
      <c r="N17812" s="9"/>
      <c r="O17812" s="9"/>
      <c r="P17812" s="9"/>
    </row>
    <row r="17813" spans="1:16" x14ac:dyDescent="0.25">
      <c r="A17813" s="1"/>
      <c r="B17813" s="9"/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9"/>
      <c r="O17813" s="9"/>
      <c r="P17813" s="9"/>
    </row>
    <row r="17814" spans="1:16" x14ac:dyDescent="0.25">
      <c r="A17814" s="1"/>
      <c r="B17814" s="9"/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  <c r="M17814" s="9"/>
      <c r="N17814" s="9"/>
      <c r="O17814" s="9"/>
      <c r="P17814" s="9"/>
    </row>
    <row r="17815" spans="1:16" x14ac:dyDescent="0.25">
      <c r="A17815" s="1"/>
      <c r="B17815" s="9"/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9"/>
      <c r="O17815" s="9"/>
      <c r="P17815" s="9"/>
    </row>
    <row r="17816" spans="1:16" x14ac:dyDescent="0.25">
      <c r="A17816" s="1"/>
      <c r="B17816" s="9"/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  <c r="M17816" s="9"/>
      <c r="N17816" s="9"/>
      <c r="O17816" s="9"/>
      <c r="P17816" s="9"/>
    </row>
    <row r="17817" spans="1:16" x14ac:dyDescent="0.25">
      <c r="A17817" s="1"/>
      <c r="B17817" s="9"/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9"/>
      <c r="O17817" s="9"/>
      <c r="P17817" s="9"/>
    </row>
    <row r="17818" spans="1:16" x14ac:dyDescent="0.25">
      <c r="A17818" s="1"/>
      <c r="B17818" s="9"/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  <c r="M17818" s="9"/>
      <c r="N17818" s="9"/>
      <c r="O17818" s="9"/>
      <c r="P17818" s="9"/>
    </row>
    <row r="17819" spans="1:16" x14ac:dyDescent="0.25">
      <c r="A17819" s="1"/>
      <c r="B17819" s="9"/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9"/>
      <c r="O17819" s="9"/>
      <c r="P17819" s="9"/>
    </row>
    <row r="17820" spans="1:16" x14ac:dyDescent="0.25">
      <c r="A17820" s="1"/>
      <c r="B17820" s="9"/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  <c r="M17820" s="9"/>
      <c r="N17820" s="9"/>
      <c r="O17820" s="9"/>
      <c r="P17820" s="9"/>
    </row>
    <row r="17821" spans="1:16" x14ac:dyDescent="0.25">
      <c r="A17821" s="1"/>
      <c r="B17821" s="9"/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9"/>
      <c r="O17821" s="9"/>
      <c r="P17821" s="9"/>
    </row>
    <row r="17822" spans="1:16" x14ac:dyDescent="0.25">
      <c r="A17822" s="1"/>
      <c r="B17822" s="9"/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  <c r="M17822" s="9"/>
      <c r="N17822" s="9"/>
      <c r="O17822" s="9"/>
      <c r="P17822" s="9"/>
    </row>
    <row r="17823" spans="1:16" x14ac:dyDescent="0.25">
      <c r="A17823" s="1"/>
      <c r="B17823" s="9"/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9"/>
      <c r="O17823" s="9"/>
      <c r="P17823" s="9"/>
    </row>
    <row r="17824" spans="1:16" x14ac:dyDescent="0.25">
      <c r="A17824" s="1"/>
      <c r="B17824" s="9"/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  <c r="M17824" s="9"/>
      <c r="N17824" s="9"/>
      <c r="O17824" s="9"/>
      <c r="P17824" s="9"/>
    </row>
    <row r="17825" spans="1:16" x14ac:dyDescent="0.25">
      <c r="A17825" s="1"/>
      <c r="B17825" s="9"/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9"/>
      <c r="O17825" s="9"/>
      <c r="P17825" s="9"/>
    </row>
    <row r="17826" spans="1:16" x14ac:dyDescent="0.25">
      <c r="A17826" s="1"/>
      <c r="B17826" s="9"/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  <c r="M17826" s="9"/>
      <c r="N17826" s="9"/>
      <c r="O17826" s="9"/>
      <c r="P17826" s="9"/>
    </row>
    <row r="17827" spans="1:16" x14ac:dyDescent="0.25">
      <c r="A17827" s="1"/>
      <c r="B17827" s="9"/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9"/>
      <c r="O17827" s="9"/>
      <c r="P17827" s="9"/>
    </row>
    <row r="17828" spans="1:16" x14ac:dyDescent="0.25">
      <c r="A17828" s="1"/>
      <c r="B17828" s="9"/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  <c r="M17828" s="9"/>
      <c r="N17828" s="9"/>
      <c r="O17828" s="9"/>
      <c r="P17828" s="9"/>
    </row>
    <row r="17829" spans="1:16" x14ac:dyDescent="0.25">
      <c r="A17829" s="1"/>
      <c r="B17829" s="9"/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9"/>
      <c r="O17829" s="9"/>
      <c r="P17829" s="9"/>
    </row>
    <row r="17830" spans="1:16" x14ac:dyDescent="0.25">
      <c r="A17830" s="1"/>
      <c r="B17830" s="9"/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  <c r="M17830" s="9"/>
      <c r="N17830" s="9"/>
      <c r="O17830" s="9"/>
      <c r="P17830" s="9"/>
    </row>
    <row r="17831" spans="1:16" x14ac:dyDescent="0.25">
      <c r="A17831" s="1"/>
      <c r="B17831" s="9"/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9"/>
      <c r="O17831" s="9"/>
      <c r="P17831" s="9"/>
    </row>
    <row r="17832" spans="1:16" x14ac:dyDescent="0.25">
      <c r="A17832" s="1"/>
      <c r="B17832" s="9"/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  <c r="M17832" s="9"/>
      <c r="N17832" s="9"/>
      <c r="O17832" s="9"/>
      <c r="P17832" s="9"/>
    </row>
    <row r="17833" spans="1:16" x14ac:dyDescent="0.25">
      <c r="A17833" s="1"/>
      <c r="B17833" s="9"/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9"/>
      <c r="O17833" s="9"/>
      <c r="P17833" s="9"/>
    </row>
    <row r="17834" spans="1:16" x14ac:dyDescent="0.25">
      <c r="A17834" s="1"/>
      <c r="B17834" s="9"/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  <c r="M17834" s="9"/>
      <c r="N17834" s="9"/>
      <c r="O17834" s="9"/>
      <c r="P17834" s="9"/>
    </row>
    <row r="17835" spans="1:16" x14ac:dyDescent="0.25">
      <c r="A17835" s="1"/>
      <c r="B17835" s="9"/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9"/>
      <c r="O17835" s="9"/>
      <c r="P17835" s="9"/>
    </row>
    <row r="17836" spans="1:16" x14ac:dyDescent="0.25">
      <c r="A17836" s="1"/>
      <c r="B17836" s="9"/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  <c r="M17836" s="9"/>
      <c r="N17836" s="9"/>
      <c r="O17836" s="9"/>
      <c r="P17836" s="9"/>
    </row>
    <row r="17837" spans="1:16" x14ac:dyDescent="0.25">
      <c r="A17837" s="1"/>
      <c r="B17837" s="9"/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9"/>
      <c r="O17837" s="9"/>
      <c r="P17837" s="9"/>
    </row>
    <row r="17838" spans="1:16" x14ac:dyDescent="0.25">
      <c r="A17838" s="1"/>
      <c r="B17838" s="9"/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9"/>
      <c r="O17838" s="9"/>
      <c r="P17838" s="9"/>
    </row>
    <row r="17839" spans="1:16" x14ac:dyDescent="0.25">
      <c r="A17839" s="1"/>
      <c r="B17839" s="9"/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9"/>
      <c r="O17839" s="9"/>
      <c r="P17839" s="9"/>
    </row>
    <row r="17840" spans="1:16" x14ac:dyDescent="0.25">
      <c r="A17840" s="1"/>
      <c r="B17840" s="9"/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  <c r="M17840" s="9"/>
      <c r="N17840" s="9"/>
      <c r="O17840" s="9"/>
      <c r="P17840" s="9"/>
    </row>
    <row r="17841" spans="1:16" x14ac:dyDescent="0.25">
      <c r="A17841" s="1"/>
      <c r="B17841" s="9"/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9"/>
      <c r="O17841" s="9"/>
      <c r="P17841" s="9"/>
    </row>
    <row r="17842" spans="1:16" x14ac:dyDescent="0.25">
      <c r="A17842" s="1"/>
      <c r="B17842" s="9"/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  <c r="M17842" s="9"/>
      <c r="N17842" s="9"/>
      <c r="O17842" s="9"/>
      <c r="P17842" s="9"/>
    </row>
    <row r="17843" spans="1:16" x14ac:dyDescent="0.25">
      <c r="A17843" s="1"/>
      <c r="B17843" s="9"/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9"/>
      <c r="O17843" s="9"/>
      <c r="P17843" s="9"/>
    </row>
    <row r="17844" spans="1:16" x14ac:dyDescent="0.25">
      <c r="A17844" s="1"/>
      <c r="B17844" s="9"/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  <c r="M17844" s="9"/>
      <c r="N17844" s="9"/>
      <c r="O17844" s="9"/>
      <c r="P17844" s="9"/>
    </row>
    <row r="17845" spans="1:16" x14ac:dyDescent="0.25">
      <c r="A17845" s="1"/>
      <c r="B17845" s="9"/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9"/>
      <c r="O17845" s="9"/>
      <c r="P17845" s="9"/>
    </row>
    <row r="17846" spans="1:16" x14ac:dyDescent="0.25">
      <c r="A17846" s="1"/>
      <c r="B17846" s="9"/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  <c r="M17846" s="9"/>
      <c r="N17846" s="9"/>
      <c r="O17846" s="9"/>
      <c r="P17846" s="9"/>
    </row>
    <row r="17847" spans="1:16" x14ac:dyDescent="0.25">
      <c r="A17847" s="1"/>
      <c r="B17847" s="9"/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9"/>
      <c r="O17847" s="9"/>
      <c r="P17847" s="9"/>
    </row>
    <row r="17848" spans="1:16" x14ac:dyDescent="0.25">
      <c r="A17848" s="1"/>
      <c r="B17848" s="9"/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  <c r="M17848" s="9"/>
      <c r="N17848" s="9"/>
      <c r="O17848" s="9"/>
      <c r="P17848" s="9"/>
    </row>
    <row r="17849" spans="1:16" x14ac:dyDescent="0.25">
      <c r="A17849" s="1"/>
      <c r="B17849" s="9"/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9"/>
      <c r="O17849" s="9"/>
      <c r="P17849" s="9"/>
    </row>
    <row r="17850" spans="1:16" x14ac:dyDescent="0.25">
      <c r="A17850" s="1"/>
      <c r="B17850" s="9"/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  <c r="M17850" s="9"/>
      <c r="N17850" s="9"/>
      <c r="O17850" s="9"/>
      <c r="P17850" s="9"/>
    </row>
    <row r="17851" spans="1:16" x14ac:dyDescent="0.25">
      <c r="A17851" s="1"/>
      <c r="B17851" s="9"/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9"/>
      <c r="O17851" s="9"/>
      <c r="P17851" s="9"/>
    </row>
    <row r="17852" spans="1:16" x14ac:dyDescent="0.25">
      <c r="A17852" s="1"/>
      <c r="B17852" s="9"/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  <c r="M17852" s="9"/>
      <c r="N17852" s="9"/>
      <c r="O17852" s="9"/>
      <c r="P17852" s="9"/>
    </row>
    <row r="17853" spans="1:16" x14ac:dyDescent="0.25">
      <c r="A17853" s="1"/>
      <c r="B17853" s="9"/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9"/>
      <c r="O17853" s="9"/>
      <c r="P17853" s="9"/>
    </row>
    <row r="17854" spans="1:16" x14ac:dyDescent="0.25">
      <c r="A17854" s="1"/>
      <c r="B17854" s="9"/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  <c r="M17854" s="9"/>
      <c r="N17854" s="9"/>
      <c r="O17854" s="9"/>
      <c r="P17854" s="9"/>
    </row>
    <row r="17855" spans="1:16" x14ac:dyDescent="0.25">
      <c r="A17855" s="1"/>
      <c r="B17855" s="9"/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9"/>
      <c r="O17855" s="9"/>
      <c r="P17855" s="9"/>
    </row>
    <row r="17856" spans="1:16" x14ac:dyDescent="0.25">
      <c r="A17856" s="1"/>
      <c r="B17856" s="9"/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  <c r="M17856" s="9"/>
      <c r="N17856" s="9"/>
      <c r="O17856" s="9"/>
      <c r="P17856" s="9"/>
    </row>
    <row r="17857" spans="1:16" x14ac:dyDescent="0.25">
      <c r="A17857" s="1"/>
      <c r="B17857" s="9"/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9"/>
      <c r="O17857" s="9"/>
      <c r="P17857" s="9"/>
    </row>
    <row r="17858" spans="1:16" x14ac:dyDescent="0.25">
      <c r="A17858" s="1"/>
      <c r="B17858" s="9"/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  <c r="M17858" s="9"/>
      <c r="N17858" s="9"/>
      <c r="O17858" s="9"/>
      <c r="P17858" s="9"/>
    </row>
    <row r="17859" spans="1:16" x14ac:dyDescent="0.25">
      <c r="A17859" s="1"/>
      <c r="B17859" s="9"/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9"/>
      <c r="O17859" s="9"/>
      <c r="P17859" s="9"/>
    </row>
    <row r="17860" spans="1:16" x14ac:dyDescent="0.25">
      <c r="A17860" s="1"/>
      <c r="B17860" s="9"/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  <c r="M17860" s="9"/>
      <c r="N17860" s="9"/>
      <c r="O17860" s="9"/>
      <c r="P17860" s="9"/>
    </row>
    <row r="17861" spans="1:16" x14ac:dyDescent="0.25">
      <c r="A17861" s="1"/>
      <c r="B17861" s="9"/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9"/>
      <c r="O17861" s="9"/>
      <c r="P17861" s="9"/>
    </row>
    <row r="17862" spans="1:16" x14ac:dyDescent="0.25">
      <c r="A17862" s="1"/>
      <c r="B17862" s="9"/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  <c r="M17862" s="9"/>
      <c r="N17862" s="9"/>
      <c r="O17862" s="9"/>
      <c r="P17862" s="9"/>
    </row>
    <row r="17863" spans="1:16" x14ac:dyDescent="0.25">
      <c r="A17863" s="1"/>
      <c r="B17863" s="9"/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9"/>
      <c r="O17863" s="9"/>
      <c r="P17863" s="9"/>
    </row>
    <row r="17864" spans="1:16" x14ac:dyDescent="0.25">
      <c r="A17864" s="1"/>
      <c r="B17864" s="9"/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  <c r="M17864" s="9"/>
      <c r="N17864" s="9"/>
      <c r="O17864" s="9"/>
      <c r="P17864" s="9"/>
    </row>
    <row r="17865" spans="1:16" x14ac:dyDescent="0.25">
      <c r="A17865" s="1"/>
      <c r="B17865" s="9"/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9"/>
      <c r="O17865" s="9"/>
      <c r="P17865" s="9"/>
    </row>
    <row r="17866" spans="1:16" x14ac:dyDescent="0.25">
      <c r="A17866" s="1"/>
      <c r="B17866" s="9"/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  <c r="M17866" s="9"/>
      <c r="N17866" s="9"/>
      <c r="O17866" s="9"/>
      <c r="P17866" s="9"/>
    </row>
    <row r="17867" spans="1:16" x14ac:dyDescent="0.25">
      <c r="A17867" s="1"/>
      <c r="B17867" s="9"/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9"/>
      <c r="O17867" s="9"/>
      <c r="P17867" s="9"/>
    </row>
    <row r="17868" spans="1:16" x14ac:dyDescent="0.25">
      <c r="A17868" s="1"/>
      <c r="B17868" s="9"/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  <c r="M17868" s="9"/>
      <c r="N17868" s="9"/>
      <c r="O17868" s="9"/>
      <c r="P17868" s="9"/>
    </row>
    <row r="17869" spans="1:16" x14ac:dyDescent="0.25">
      <c r="A17869" s="1"/>
      <c r="B17869" s="9"/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9"/>
      <c r="O17869" s="9"/>
      <c r="P17869" s="9"/>
    </row>
    <row r="17870" spans="1:16" x14ac:dyDescent="0.25">
      <c r="A17870" s="1"/>
      <c r="B17870" s="9"/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  <c r="M17870" s="9"/>
      <c r="N17870" s="9"/>
      <c r="O17870" s="9"/>
      <c r="P17870" s="9"/>
    </row>
    <row r="17871" spans="1:16" x14ac:dyDescent="0.25">
      <c r="A17871" s="1"/>
      <c r="B17871" s="9"/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9"/>
      <c r="O17871" s="9"/>
      <c r="P17871" s="9"/>
    </row>
    <row r="17872" spans="1:16" x14ac:dyDescent="0.25">
      <c r="A17872" s="1"/>
      <c r="B17872" s="9"/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  <c r="M17872" s="9"/>
      <c r="N17872" s="9"/>
      <c r="O17872" s="9"/>
      <c r="P17872" s="9"/>
    </row>
    <row r="17873" spans="1:16" x14ac:dyDescent="0.25">
      <c r="A17873" s="1"/>
      <c r="B17873" s="9"/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9"/>
      <c r="O17873" s="9"/>
      <c r="P17873" s="9"/>
    </row>
    <row r="17874" spans="1:16" x14ac:dyDescent="0.25">
      <c r="A17874" s="1"/>
      <c r="B17874" s="9"/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  <c r="M17874" s="9"/>
      <c r="N17874" s="9"/>
      <c r="O17874" s="9"/>
      <c r="P17874" s="9"/>
    </row>
    <row r="17875" spans="1:16" x14ac:dyDescent="0.25">
      <c r="A17875" s="1"/>
      <c r="B17875" s="9"/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9"/>
      <c r="O17875" s="9"/>
      <c r="P17875" s="9"/>
    </row>
    <row r="17876" spans="1:16" x14ac:dyDescent="0.25">
      <c r="A17876" s="1"/>
      <c r="B17876" s="9"/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  <c r="M17876" s="9"/>
      <c r="N17876" s="9"/>
      <c r="O17876" s="9"/>
      <c r="P17876" s="9"/>
    </row>
    <row r="17877" spans="1:16" x14ac:dyDescent="0.25">
      <c r="A17877" s="1"/>
      <c r="B17877" s="9"/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9"/>
      <c r="O17877" s="9"/>
      <c r="P17877" s="9"/>
    </row>
    <row r="17878" spans="1:16" x14ac:dyDescent="0.25">
      <c r="A17878" s="1"/>
      <c r="B17878" s="9"/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  <c r="M17878" s="9"/>
      <c r="N17878" s="9"/>
      <c r="O17878" s="9"/>
      <c r="P17878" s="9"/>
    </row>
    <row r="17879" spans="1:16" x14ac:dyDescent="0.25">
      <c r="A17879" s="1"/>
      <c r="B17879" s="9"/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9"/>
      <c r="O17879" s="9"/>
      <c r="P17879" s="9"/>
    </row>
    <row r="17880" spans="1:16" x14ac:dyDescent="0.25">
      <c r="A17880" s="1"/>
      <c r="B17880" s="9"/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  <c r="M17880" s="9"/>
      <c r="N17880" s="9"/>
      <c r="O17880" s="9"/>
      <c r="P17880" s="9"/>
    </row>
    <row r="17881" spans="1:16" x14ac:dyDescent="0.25">
      <c r="A17881" s="1"/>
      <c r="B17881" s="9"/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9"/>
      <c r="O17881" s="9"/>
      <c r="P17881" s="9"/>
    </row>
    <row r="17882" spans="1:16" x14ac:dyDescent="0.25">
      <c r="A17882" s="1"/>
      <c r="B17882" s="9"/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  <c r="M17882" s="9"/>
      <c r="N17882" s="9"/>
      <c r="O17882" s="9"/>
      <c r="P17882" s="9"/>
    </row>
    <row r="17883" spans="1:16" x14ac:dyDescent="0.25">
      <c r="A17883" s="1"/>
      <c r="B17883" s="9"/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9"/>
      <c r="O17883" s="9"/>
      <c r="P17883" s="9"/>
    </row>
    <row r="17884" spans="1:16" x14ac:dyDescent="0.25">
      <c r="A17884" s="1"/>
      <c r="B17884" s="9"/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  <c r="M17884" s="9"/>
      <c r="N17884" s="9"/>
      <c r="O17884" s="9"/>
      <c r="P17884" s="9"/>
    </row>
    <row r="17885" spans="1:16" x14ac:dyDescent="0.25">
      <c r="A17885" s="1"/>
      <c r="B17885" s="9"/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9"/>
      <c r="O17885" s="9"/>
      <c r="P17885" s="9"/>
    </row>
    <row r="17886" spans="1:16" x14ac:dyDescent="0.25">
      <c r="A17886" s="1"/>
      <c r="B17886" s="9"/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  <c r="M17886" s="9"/>
      <c r="N17886" s="9"/>
      <c r="O17886" s="9"/>
      <c r="P17886" s="9"/>
    </row>
    <row r="17887" spans="1:16" x14ac:dyDescent="0.25">
      <c r="A17887" s="1"/>
      <c r="B17887" s="9"/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9"/>
      <c r="O17887" s="9"/>
      <c r="P17887" s="9"/>
    </row>
    <row r="17888" spans="1:16" x14ac:dyDescent="0.25">
      <c r="A17888" s="1"/>
      <c r="B17888" s="9"/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  <c r="M17888" s="9"/>
      <c r="N17888" s="9"/>
      <c r="O17888" s="9"/>
      <c r="P17888" s="9"/>
    </row>
    <row r="17889" spans="1:16" x14ac:dyDescent="0.25">
      <c r="A17889" s="1"/>
      <c r="B17889" s="9"/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9"/>
      <c r="O17889" s="9"/>
      <c r="P17889" s="9"/>
    </row>
    <row r="17890" spans="1:16" x14ac:dyDescent="0.25">
      <c r="A17890" s="1"/>
      <c r="B17890" s="9"/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  <c r="M17890" s="9"/>
      <c r="N17890" s="9"/>
      <c r="O17890" s="9"/>
      <c r="P17890" s="9"/>
    </row>
    <row r="17891" spans="1:16" x14ac:dyDescent="0.25">
      <c r="A17891" s="1"/>
      <c r="B17891" s="9"/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9"/>
      <c r="O17891" s="9"/>
      <c r="P17891" s="9"/>
    </row>
    <row r="17892" spans="1:16" x14ac:dyDescent="0.25">
      <c r="A17892" s="1"/>
      <c r="B17892" s="9"/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  <c r="M17892" s="9"/>
      <c r="N17892" s="9"/>
      <c r="O17892" s="9"/>
      <c r="P17892" s="9"/>
    </row>
    <row r="17893" spans="1:16" x14ac:dyDescent="0.25">
      <c r="A17893" s="1"/>
      <c r="B17893" s="9"/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  <c r="M17893" s="9"/>
      <c r="N17893" s="9"/>
      <c r="O17893" s="9"/>
      <c r="P17893" s="9"/>
    </row>
    <row r="17894" spans="1:16" x14ac:dyDescent="0.25">
      <c r="A17894" s="1"/>
      <c r="B17894" s="9"/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  <c r="M17894" s="9"/>
      <c r="N17894" s="9"/>
      <c r="O17894" s="9"/>
      <c r="P17894" s="9"/>
    </row>
    <row r="17895" spans="1:16" x14ac:dyDescent="0.25">
      <c r="A17895" s="1"/>
      <c r="B17895" s="9"/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9"/>
      <c r="O17895" s="9"/>
      <c r="P17895" s="9"/>
    </row>
    <row r="17896" spans="1:16" x14ac:dyDescent="0.25">
      <c r="A17896" s="1"/>
      <c r="B17896" s="9"/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  <c r="M17896" s="9"/>
      <c r="N17896" s="9"/>
      <c r="O17896" s="9"/>
      <c r="P17896" s="9"/>
    </row>
    <row r="17897" spans="1:16" x14ac:dyDescent="0.25">
      <c r="A17897" s="1"/>
      <c r="B17897" s="9"/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9"/>
      <c r="O17897" s="9"/>
      <c r="P17897" s="9"/>
    </row>
    <row r="17898" spans="1:16" x14ac:dyDescent="0.25">
      <c r="A17898" s="1"/>
      <c r="B17898" s="9"/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  <c r="M17898" s="9"/>
      <c r="N17898" s="9"/>
      <c r="O17898" s="9"/>
      <c r="P17898" s="9"/>
    </row>
    <row r="17899" spans="1:16" x14ac:dyDescent="0.25">
      <c r="A17899" s="1"/>
      <c r="B17899" s="9"/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9"/>
      <c r="O17899" s="9"/>
      <c r="P17899" s="9"/>
    </row>
    <row r="17900" spans="1:16" x14ac:dyDescent="0.25">
      <c r="A17900" s="1"/>
      <c r="B17900" s="9"/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  <c r="M17900" s="9"/>
      <c r="N17900" s="9"/>
      <c r="O17900" s="9"/>
      <c r="P17900" s="9"/>
    </row>
    <row r="17901" spans="1:16" x14ac:dyDescent="0.25">
      <c r="A17901" s="1"/>
      <c r="B17901" s="9"/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9"/>
      <c r="O17901" s="9"/>
      <c r="P17901" s="9"/>
    </row>
    <row r="17902" spans="1:16" x14ac:dyDescent="0.25">
      <c r="A17902" s="1"/>
      <c r="B17902" s="9"/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  <c r="M17902" s="9"/>
      <c r="N17902" s="9"/>
      <c r="O17902" s="9"/>
      <c r="P17902" s="9"/>
    </row>
    <row r="17903" spans="1:16" x14ac:dyDescent="0.25">
      <c r="A17903" s="1"/>
      <c r="B17903" s="9"/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9"/>
      <c r="O17903" s="9"/>
      <c r="P17903" s="9"/>
    </row>
    <row r="17904" spans="1:16" x14ac:dyDescent="0.25">
      <c r="A17904" s="1"/>
      <c r="B17904" s="9"/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  <c r="M17904" s="9"/>
      <c r="N17904" s="9"/>
      <c r="O17904" s="9"/>
      <c r="P17904" s="9"/>
    </row>
    <row r="17905" spans="1:16" x14ac:dyDescent="0.25">
      <c r="A17905" s="1"/>
      <c r="B17905" s="9"/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9"/>
      <c r="O17905" s="9"/>
      <c r="P17905" s="9"/>
    </row>
    <row r="17906" spans="1:16" x14ac:dyDescent="0.25">
      <c r="A17906" s="1"/>
      <c r="B17906" s="9"/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  <c r="M17906" s="9"/>
      <c r="N17906" s="9"/>
      <c r="O17906" s="9"/>
      <c r="P17906" s="9"/>
    </row>
    <row r="17907" spans="1:16" x14ac:dyDescent="0.25">
      <c r="A17907" s="1"/>
      <c r="B17907" s="9"/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9"/>
      <c r="O17907" s="9"/>
      <c r="P17907" s="9"/>
    </row>
    <row r="17908" spans="1:16" x14ac:dyDescent="0.25">
      <c r="A17908" s="1"/>
      <c r="B17908" s="9"/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  <c r="M17908" s="9"/>
      <c r="N17908" s="9"/>
      <c r="O17908" s="9"/>
      <c r="P17908" s="9"/>
    </row>
    <row r="17909" spans="1:16" x14ac:dyDescent="0.25">
      <c r="A17909" s="1"/>
      <c r="B17909" s="9"/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9"/>
      <c r="O17909" s="9"/>
      <c r="P17909" s="9"/>
    </row>
    <row r="17910" spans="1:16" x14ac:dyDescent="0.25">
      <c r="A17910" s="1"/>
      <c r="B17910" s="9"/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  <c r="M17910" s="9"/>
      <c r="N17910" s="9"/>
      <c r="O17910" s="9"/>
      <c r="P17910" s="9"/>
    </row>
    <row r="17911" spans="1:16" x14ac:dyDescent="0.25">
      <c r="A17911" s="1"/>
      <c r="B17911" s="9"/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9"/>
      <c r="O17911" s="9"/>
      <c r="P17911" s="9"/>
    </row>
    <row r="17912" spans="1:16" x14ac:dyDescent="0.25">
      <c r="A17912" s="1"/>
      <c r="B17912" s="9"/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  <c r="M17912" s="9"/>
      <c r="N17912" s="9"/>
      <c r="O17912" s="9"/>
      <c r="P17912" s="9"/>
    </row>
    <row r="17913" spans="1:16" x14ac:dyDescent="0.25">
      <c r="A17913" s="1"/>
      <c r="B17913" s="9"/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9"/>
      <c r="O17913" s="9"/>
      <c r="P17913" s="9"/>
    </row>
    <row r="17914" spans="1:16" x14ac:dyDescent="0.25">
      <c r="A17914" s="1"/>
      <c r="B17914" s="9"/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  <c r="M17914" s="9"/>
      <c r="N17914" s="9"/>
      <c r="O17914" s="9"/>
      <c r="P17914" s="9"/>
    </row>
    <row r="17915" spans="1:16" x14ac:dyDescent="0.25">
      <c r="A17915" s="1"/>
      <c r="B17915" s="9"/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9"/>
      <c r="O17915" s="9"/>
      <c r="P17915" s="9"/>
    </row>
    <row r="17916" spans="1:16" x14ac:dyDescent="0.25">
      <c r="A17916" s="1"/>
      <c r="B17916" s="9"/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  <c r="M17916" s="9"/>
      <c r="N17916" s="9"/>
      <c r="O17916" s="9"/>
      <c r="P17916" s="9"/>
    </row>
    <row r="17917" spans="1:16" x14ac:dyDescent="0.25">
      <c r="A17917" s="1"/>
      <c r="B17917" s="9"/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9"/>
      <c r="O17917" s="9"/>
      <c r="P17917" s="9"/>
    </row>
    <row r="17918" spans="1:16" x14ac:dyDescent="0.25">
      <c r="A17918" s="1"/>
      <c r="B17918" s="9"/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  <c r="M17918" s="9"/>
      <c r="N17918" s="9"/>
      <c r="O17918" s="9"/>
      <c r="P17918" s="9"/>
    </row>
    <row r="17919" spans="1:16" x14ac:dyDescent="0.25">
      <c r="A17919" s="1"/>
      <c r="B17919" s="9"/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9"/>
      <c r="O17919" s="9"/>
      <c r="P17919" s="9"/>
    </row>
    <row r="17920" spans="1:16" x14ac:dyDescent="0.25">
      <c r="A17920" s="1"/>
      <c r="B17920" s="9"/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  <c r="M17920" s="9"/>
      <c r="N17920" s="9"/>
      <c r="O17920" s="9"/>
      <c r="P17920" s="9"/>
    </row>
    <row r="17921" spans="1:16" x14ac:dyDescent="0.25">
      <c r="A17921" s="1"/>
      <c r="B17921" s="9"/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9"/>
      <c r="O17921" s="9"/>
      <c r="P17921" s="9"/>
    </row>
    <row r="17922" spans="1:16" x14ac:dyDescent="0.25">
      <c r="A17922" s="1"/>
      <c r="B17922" s="9"/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  <c r="M17922" s="9"/>
      <c r="N17922" s="9"/>
      <c r="O17922" s="9"/>
      <c r="P17922" s="9"/>
    </row>
    <row r="17923" spans="1:16" x14ac:dyDescent="0.25">
      <c r="A17923" s="1"/>
      <c r="B17923" s="9"/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9"/>
      <c r="O17923" s="9"/>
      <c r="P17923" s="9"/>
    </row>
    <row r="17924" spans="1:16" x14ac:dyDescent="0.25">
      <c r="A17924" s="1"/>
      <c r="B17924" s="9"/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  <c r="M17924" s="9"/>
      <c r="N17924" s="9"/>
      <c r="O17924" s="9"/>
      <c r="P17924" s="9"/>
    </row>
    <row r="17925" spans="1:16" x14ac:dyDescent="0.25">
      <c r="A17925" s="1"/>
      <c r="B17925" s="9"/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9"/>
      <c r="O17925" s="9"/>
      <c r="P17925" s="9"/>
    </row>
    <row r="17926" spans="1:16" x14ac:dyDescent="0.25">
      <c r="A17926" s="1"/>
      <c r="B17926" s="9"/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  <c r="M17926" s="9"/>
      <c r="N17926" s="9"/>
      <c r="O17926" s="9"/>
      <c r="P17926" s="9"/>
    </row>
    <row r="17927" spans="1:16" x14ac:dyDescent="0.25">
      <c r="A17927" s="1"/>
      <c r="B17927" s="9"/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9"/>
      <c r="O17927" s="9"/>
      <c r="P17927" s="9"/>
    </row>
    <row r="17928" spans="1:16" x14ac:dyDescent="0.25">
      <c r="A17928" s="1"/>
      <c r="B17928" s="9"/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  <c r="M17928" s="9"/>
      <c r="N17928" s="9"/>
      <c r="O17928" s="9"/>
      <c r="P17928" s="9"/>
    </row>
    <row r="17929" spans="1:16" x14ac:dyDescent="0.25">
      <c r="A17929" s="1"/>
      <c r="B17929" s="9"/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9"/>
      <c r="O17929" s="9"/>
      <c r="P17929" s="9"/>
    </row>
    <row r="17930" spans="1:16" x14ac:dyDescent="0.25">
      <c r="A17930" s="1"/>
      <c r="B17930" s="9"/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  <c r="M17930" s="9"/>
      <c r="N17930" s="9"/>
      <c r="O17930" s="9"/>
      <c r="P17930" s="9"/>
    </row>
    <row r="17931" spans="1:16" x14ac:dyDescent="0.25">
      <c r="A17931" s="1"/>
      <c r="B17931" s="9"/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9"/>
      <c r="O17931" s="9"/>
      <c r="P17931" s="9"/>
    </row>
    <row r="17932" spans="1:16" x14ac:dyDescent="0.25">
      <c r="A17932" s="1"/>
      <c r="B17932" s="9"/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  <c r="M17932" s="9"/>
      <c r="N17932" s="9"/>
      <c r="O17932" s="9"/>
      <c r="P17932" s="9"/>
    </row>
    <row r="17933" spans="1:16" x14ac:dyDescent="0.25">
      <c r="A17933" s="1"/>
      <c r="B17933" s="9"/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9"/>
      <c r="O17933" s="9"/>
      <c r="P17933" s="9"/>
    </row>
    <row r="17934" spans="1:16" x14ac:dyDescent="0.25">
      <c r="A17934" s="1"/>
      <c r="B17934" s="9"/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  <c r="M17934" s="9"/>
      <c r="N17934" s="9"/>
      <c r="O17934" s="9"/>
      <c r="P17934" s="9"/>
    </row>
    <row r="17935" spans="1:16" x14ac:dyDescent="0.25">
      <c r="A17935" s="1"/>
      <c r="B17935" s="9"/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9"/>
      <c r="O17935" s="9"/>
      <c r="P17935" s="9"/>
    </row>
    <row r="17936" spans="1:16" x14ac:dyDescent="0.25">
      <c r="A17936" s="1"/>
      <c r="B17936" s="9"/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  <c r="M17936" s="9"/>
      <c r="N17936" s="9"/>
      <c r="O17936" s="9"/>
      <c r="P17936" s="9"/>
    </row>
    <row r="17937" spans="1:16" x14ac:dyDescent="0.25">
      <c r="A17937" s="1"/>
      <c r="B17937" s="9"/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9"/>
      <c r="O17937" s="9"/>
      <c r="P17937" s="9"/>
    </row>
    <row r="17938" spans="1:16" x14ac:dyDescent="0.25">
      <c r="A17938" s="1"/>
      <c r="B17938" s="9"/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  <c r="M17938" s="9"/>
      <c r="N17938" s="9"/>
      <c r="O17938" s="9"/>
      <c r="P17938" s="9"/>
    </row>
    <row r="17939" spans="1:16" x14ac:dyDescent="0.25">
      <c r="A17939" s="1"/>
      <c r="B17939" s="9"/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9"/>
      <c r="O17939" s="9"/>
      <c r="P17939" s="9"/>
    </row>
    <row r="17940" spans="1:16" x14ac:dyDescent="0.25">
      <c r="A17940" s="1"/>
      <c r="B17940" s="9"/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  <c r="M17940" s="9"/>
      <c r="N17940" s="9"/>
      <c r="O17940" s="9"/>
      <c r="P17940" s="9"/>
    </row>
    <row r="17941" spans="1:16" x14ac:dyDescent="0.25">
      <c r="A17941" s="1"/>
      <c r="B17941" s="9"/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9"/>
      <c r="O17941" s="9"/>
      <c r="P17941" s="9"/>
    </row>
    <row r="17942" spans="1:16" x14ac:dyDescent="0.25">
      <c r="A17942" s="1"/>
      <c r="B17942" s="9"/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  <c r="M17942" s="9"/>
      <c r="N17942" s="9"/>
      <c r="O17942" s="9"/>
      <c r="P17942" s="9"/>
    </row>
    <row r="17943" spans="1:16" x14ac:dyDescent="0.25">
      <c r="A17943" s="1"/>
      <c r="B17943" s="9"/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9"/>
      <c r="O17943" s="9"/>
      <c r="P17943" s="9"/>
    </row>
    <row r="17944" spans="1:16" x14ac:dyDescent="0.25">
      <c r="A17944" s="1"/>
      <c r="B17944" s="9"/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  <c r="M17944" s="9"/>
      <c r="N17944" s="9"/>
      <c r="O17944" s="9"/>
      <c r="P17944" s="9"/>
    </row>
    <row r="17945" spans="1:16" x14ac:dyDescent="0.25">
      <c r="A17945" s="1"/>
      <c r="B17945" s="9"/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9"/>
      <c r="O17945" s="9"/>
      <c r="P17945" s="9"/>
    </row>
    <row r="17946" spans="1:16" x14ac:dyDescent="0.25">
      <c r="A17946" s="1"/>
      <c r="B17946" s="9"/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  <c r="M17946" s="9"/>
      <c r="N17946" s="9"/>
      <c r="O17946" s="9"/>
      <c r="P17946" s="9"/>
    </row>
    <row r="17947" spans="1:16" x14ac:dyDescent="0.25">
      <c r="A17947" s="1"/>
      <c r="B17947" s="9"/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9"/>
      <c r="O17947" s="9"/>
      <c r="P17947" s="9"/>
    </row>
    <row r="17948" spans="1:16" x14ac:dyDescent="0.25">
      <c r="A17948" s="1"/>
      <c r="B17948" s="9"/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  <c r="M17948" s="9"/>
      <c r="N17948" s="9"/>
      <c r="O17948" s="9"/>
      <c r="P17948" s="9"/>
    </row>
    <row r="17949" spans="1:16" x14ac:dyDescent="0.25">
      <c r="A17949" s="1"/>
      <c r="B17949" s="9"/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9"/>
      <c r="O17949" s="9"/>
      <c r="P17949" s="9"/>
    </row>
    <row r="17950" spans="1:16" x14ac:dyDescent="0.25">
      <c r="A17950" s="1"/>
      <c r="B17950" s="9"/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  <c r="M17950" s="9"/>
      <c r="N17950" s="9"/>
      <c r="O17950" s="9"/>
      <c r="P17950" s="9"/>
    </row>
    <row r="17951" spans="1:16" x14ac:dyDescent="0.25">
      <c r="A17951" s="1"/>
      <c r="B17951" s="9"/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9"/>
      <c r="O17951" s="9"/>
      <c r="P17951" s="9"/>
    </row>
    <row r="17952" spans="1:16" x14ac:dyDescent="0.25">
      <c r="A17952" s="1"/>
      <c r="B17952" s="9"/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  <c r="M17952" s="9"/>
      <c r="N17952" s="9"/>
      <c r="O17952" s="9"/>
      <c r="P17952" s="9"/>
    </row>
    <row r="17953" spans="1:16" x14ac:dyDescent="0.25">
      <c r="A17953" s="1"/>
      <c r="B17953" s="9"/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9"/>
      <c r="O17953" s="9"/>
      <c r="P17953" s="9"/>
    </row>
    <row r="17954" spans="1:16" x14ac:dyDescent="0.25">
      <c r="A17954" s="1"/>
      <c r="B17954" s="9"/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  <c r="M17954" s="9"/>
      <c r="N17954" s="9"/>
      <c r="O17954" s="9"/>
      <c r="P17954" s="9"/>
    </row>
    <row r="17955" spans="1:16" x14ac:dyDescent="0.25">
      <c r="A17955" s="1"/>
      <c r="B17955" s="9"/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9"/>
      <c r="O17955" s="9"/>
      <c r="P17955" s="9"/>
    </row>
    <row r="17956" spans="1:16" x14ac:dyDescent="0.25">
      <c r="A17956" s="1"/>
      <c r="B17956" s="9"/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  <c r="M17956" s="9"/>
      <c r="N17956" s="9"/>
      <c r="O17956" s="9"/>
      <c r="P17956" s="9"/>
    </row>
    <row r="17957" spans="1:16" x14ac:dyDescent="0.25">
      <c r="A17957" s="1"/>
      <c r="B17957" s="9"/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9"/>
      <c r="O17957" s="9"/>
      <c r="P17957" s="9"/>
    </row>
    <row r="17958" spans="1:16" x14ac:dyDescent="0.25">
      <c r="A17958" s="1"/>
      <c r="B17958" s="9"/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  <c r="M17958" s="9"/>
      <c r="N17958" s="9"/>
      <c r="O17958" s="9"/>
      <c r="P17958" s="9"/>
    </row>
    <row r="17959" spans="1:16" x14ac:dyDescent="0.25">
      <c r="A17959" s="1"/>
      <c r="B17959" s="9"/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9"/>
      <c r="O17959" s="9"/>
      <c r="P17959" s="9"/>
    </row>
    <row r="17960" spans="1:16" x14ac:dyDescent="0.25">
      <c r="A17960" s="1"/>
      <c r="B17960" s="9"/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  <c r="M17960" s="9"/>
      <c r="N17960" s="9"/>
      <c r="O17960" s="9"/>
      <c r="P17960" s="9"/>
    </row>
    <row r="17961" spans="1:16" x14ac:dyDescent="0.25">
      <c r="A17961" s="1"/>
      <c r="B17961" s="9"/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9"/>
      <c r="O17961" s="9"/>
      <c r="P17961" s="9"/>
    </row>
    <row r="17962" spans="1:16" x14ac:dyDescent="0.25">
      <c r="A17962" s="1"/>
      <c r="B17962" s="9"/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  <c r="M17962" s="9"/>
      <c r="N17962" s="9"/>
      <c r="O17962" s="9"/>
      <c r="P17962" s="9"/>
    </row>
    <row r="17963" spans="1:16" x14ac:dyDescent="0.25">
      <c r="A17963" s="1"/>
      <c r="B17963" s="9"/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9"/>
      <c r="O17963" s="9"/>
      <c r="P17963" s="9"/>
    </row>
    <row r="17964" spans="1:16" x14ac:dyDescent="0.25">
      <c r="A17964" s="1"/>
      <c r="B17964" s="9"/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  <c r="M17964" s="9"/>
      <c r="N17964" s="9"/>
      <c r="O17964" s="9"/>
      <c r="P17964" s="9"/>
    </row>
    <row r="17965" spans="1:16" x14ac:dyDescent="0.25">
      <c r="A17965" s="1"/>
      <c r="B17965" s="9"/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9"/>
      <c r="O17965" s="9"/>
      <c r="P17965" s="9"/>
    </row>
    <row r="17966" spans="1:16" x14ac:dyDescent="0.25">
      <c r="A17966" s="1"/>
      <c r="B17966" s="9"/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  <c r="M17966" s="9"/>
      <c r="N17966" s="9"/>
      <c r="O17966" s="9"/>
      <c r="P17966" s="9"/>
    </row>
    <row r="17967" spans="1:16" x14ac:dyDescent="0.25">
      <c r="A17967" s="1"/>
      <c r="B17967" s="9"/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9"/>
      <c r="O17967" s="9"/>
      <c r="P17967" s="9"/>
    </row>
    <row r="17968" spans="1:16" x14ac:dyDescent="0.25">
      <c r="A17968" s="1"/>
      <c r="B17968" s="9"/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  <c r="M17968" s="9"/>
      <c r="N17968" s="9"/>
      <c r="O17968" s="9"/>
      <c r="P17968" s="9"/>
    </row>
    <row r="17969" spans="1:16" x14ac:dyDescent="0.25">
      <c r="A17969" s="1"/>
      <c r="B17969" s="9"/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9"/>
      <c r="O17969" s="9"/>
      <c r="P17969" s="9"/>
    </row>
    <row r="17970" spans="1:16" x14ac:dyDescent="0.25">
      <c r="A17970" s="1"/>
      <c r="B17970" s="9"/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  <c r="M17970" s="9"/>
      <c r="N17970" s="9"/>
      <c r="O17970" s="9"/>
      <c r="P17970" s="9"/>
    </row>
    <row r="17971" spans="1:16" x14ac:dyDescent="0.25">
      <c r="A17971" s="1"/>
      <c r="B17971" s="9"/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9"/>
      <c r="O17971" s="9"/>
      <c r="P17971" s="9"/>
    </row>
    <row r="17972" spans="1:16" x14ac:dyDescent="0.25">
      <c r="A17972" s="1"/>
      <c r="B17972" s="9"/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  <c r="M17972" s="9"/>
      <c r="N17972" s="9"/>
      <c r="O17972" s="9"/>
      <c r="P17972" s="9"/>
    </row>
    <row r="17973" spans="1:16" x14ac:dyDescent="0.25">
      <c r="A17973" s="1"/>
      <c r="B17973" s="9"/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9"/>
      <c r="O17973" s="9"/>
      <c r="P17973" s="9"/>
    </row>
    <row r="17974" spans="1:16" x14ac:dyDescent="0.25">
      <c r="A17974" s="1"/>
      <c r="B17974" s="9"/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  <c r="M17974" s="9"/>
      <c r="N17974" s="9"/>
      <c r="O17974" s="9"/>
      <c r="P17974" s="9"/>
    </row>
    <row r="17975" spans="1:16" x14ac:dyDescent="0.25">
      <c r="A17975" s="1"/>
      <c r="B17975" s="9"/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9"/>
      <c r="O17975" s="9"/>
      <c r="P17975" s="9"/>
    </row>
    <row r="17976" spans="1:16" x14ac:dyDescent="0.25">
      <c r="A17976" s="1"/>
      <c r="B17976" s="9"/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  <c r="M17976" s="9"/>
      <c r="N17976" s="9"/>
      <c r="O17976" s="9"/>
      <c r="P17976" s="9"/>
    </row>
    <row r="17977" spans="1:16" x14ac:dyDescent="0.25">
      <c r="A17977" s="1"/>
      <c r="B17977" s="9"/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9"/>
      <c r="O17977" s="9"/>
      <c r="P17977" s="9"/>
    </row>
    <row r="17978" spans="1:16" x14ac:dyDescent="0.25">
      <c r="A17978" s="1"/>
      <c r="B17978" s="9"/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  <c r="M17978" s="9"/>
      <c r="N17978" s="9"/>
      <c r="O17978" s="9"/>
      <c r="P17978" s="9"/>
    </row>
    <row r="17979" spans="1:16" x14ac:dyDescent="0.25">
      <c r="A17979" s="1"/>
      <c r="B17979" s="9"/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9"/>
      <c r="O17979" s="9"/>
      <c r="P17979" s="9"/>
    </row>
    <row r="17980" spans="1:16" x14ac:dyDescent="0.25">
      <c r="A17980" s="1"/>
      <c r="B17980" s="9"/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  <c r="M17980" s="9"/>
      <c r="N17980" s="9"/>
      <c r="O17980" s="9"/>
      <c r="P17980" s="9"/>
    </row>
    <row r="17981" spans="1:16" x14ac:dyDescent="0.25">
      <c r="A17981" s="1"/>
      <c r="B17981" s="9"/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9"/>
      <c r="O17981" s="9"/>
      <c r="P17981" s="9"/>
    </row>
    <row r="17982" spans="1:16" x14ac:dyDescent="0.25">
      <c r="A17982" s="1"/>
      <c r="B17982" s="9"/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  <c r="M17982" s="9"/>
      <c r="N17982" s="9"/>
      <c r="O17982" s="9"/>
      <c r="P17982" s="9"/>
    </row>
    <row r="17983" spans="1:16" x14ac:dyDescent="0.25">
      <c r="A17983" s="1"/>
      <c r="B17983" s="9"/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9"/>
      <c r="O17983" s="9"/>
      <c r="P17983" s="9"/>
    </row>
    <row r="17984" spans="1:16" x14ac:dyDescent="0.25">
      <c r="A17984" s="1"/>
      <c r="B17984" s="9"/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  <c r="M17984" s="9"/>
      <c r="N17984" s="9"/>
      <c r="O17984" s="9"/>
      <c r="P17984" s="9"/>
    </row>
    <row r="17985" spans="1:16" x14ac:dyDescent="0.25">
      <c r="A17985" s="1"/>
      <c r="B17985" s="9"/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9"/>
      <c r="O17985" s="9"/>
      <c r="P17985" s="9"/>
    </row>
    <row r="17986" spans="1:16" x14ac:dyDescent="0.25">
      <c r="A17986" s="1"/>
      <c r="B17986" s="9"/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  <c r="M17986" s="9"/>
      <c r="N17986" s="9"/>
      <c r="O17986" s="9"/>
      <c r="P17986" s="9"/>
    </row>
    <row r="17987" spans="1:16" x14ac:dyDescent="0.25">
      <c r="A17987" s="1"/>
      <c r="B17987" s="9"/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9"/>
      <c r="O17987" s="9"/>
      <c r="P17987" s="9"/>
    </row>
    <row r="17988" spans="1:16" x14ac:dyDescent="0.25">
      <c r="A17988" s="1"/>
      <c r="B17988" s="9"/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  <c r="M17988" s="9"/>
      <c r="N17988" s="9"/>
      <c r="O17988" s="9"/>
      <c r="P17988" s="9"/>
    </row>
    <row r="17989" spans="1:16" x14ac:dyDescent="0.25">
      <c r="A17989" s="1"/>
      <c r="B17989" s="9"/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9"/>
      <c r="O17989" s="9"/>
      <c r="P17989" s="9"/>
    </row>
    <row r="17990" spans="1:16" x14ac:dyDescent="0.25">
      <c r="A17990" s="1"/>
      <c r="B17990" s="9"/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  <c r="M17990" s="9"/>
      <c r="N17990" s="9"/>
      <c r="O17990" s="9"/>
      <c r="P17990" s="9"/>
    </row>
    <row r="17991" spans="1:16" x14ac:dyDescent="0.25">
      <c r="A17991" s="1"/>
      <c r="B17991" s="9"/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9"/>
      <c r="O17991" s="9"/>
      <c r="P17991" s="9"/>
    </row>
    <row r="17992" spans="1:16" x14ac:dyDescent="0.25">
      <c r="A17992" s="1"/>
      <c r="B17992" s="9"/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  <c r="M17992" s="9"/>
      <c r="N17992" s="9"/>
      <c r="O17992" s="9"/>
      <c r="P17992" s="9"/>
    </row>
    <row r="17993" spans="1:16" x14ac:dyDescent="0.25">
      <c r="A17993" s="1"/>
      <c r="B17993" s="9"/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9"/>
      <c r="O17993" s="9"/>
      <c r="P17993" s="9"/>
    </row>
    <row r="17994" spans="1:16" x14ac:dyDescent="0.25">
      <c r="A17994" s="1"/>
      <c r="B17994" s="9"/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  <c r="M17994" s="9"/>
      <c r="N17994" s="9"/>
      <c r="O17994" s="9"/>
      <c r="P17994" s="9"/>
    </row>
    <row r="17995" spans="1:16" x14ac:dyDescent="0.25">
      <c r="A17995" s="1"/>
      <c r="B17995" s="9"/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9"/>
      <c r="O17995" s="9"/>
      <c r="P17995" s="9"/>
    </row>
    <row r="17996" spans="1:16" x14ac:dyDescent="0.25">
      <c r="A17996" s="1"/>
      <c r="B17996" s="9"/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  <c r="M17996" s="9"/>
      <c r="N17996" s="9"/>
      <c r="O17996" s="9"/>
      <c r="P17996" s="9"/>
    </row>
    <row r="17997" spans="1:16" x14ac:dyDescent="0.25">
      <c r="A17997" s="1"/>
      <c r="B17997" s="9"/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9"/>
      <c r="O17997" s="9"/>
      <c r="P17997" s="9"/>
    </row>
    <row r="17998" spans="1:16" x14ac:dyDescent="0.25">
      <c r="A17998" s="1"/>
      <c r="B17998" s="9"/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  <c r="M17998" s="9"/>
      <c r="N17998" s="9"/>
      <c r="O17998" s="9"/>
      <c r="P17998" s="9"/>
    </row>
    <row r="17999" spans="1:16" x14ac:dyDescent="0.25">
      <c r="A17999" s="1"/>
      <c r="B17999" s="9"/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9"/>
      <c r="O17999" s="9"/>
      <c r="P17999" s="9"/>
    </row>
    <row r="18000" spans="1:16" x14ac:dyDescent="0.25">
      <c r="A18000" s="1"/>
      <c r="B18000" s="9"/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  <c r="M18000" s="9"/>
      <c r="N18000" s="9"/>
      <c r="O18000" s="9"/>
      <c r="P18000" s="9"/>
    </row>
    <row r="18001" spans="1:16" x14ac:dyDescent="0.25">
      <c r="A18001" s="1"/>
      <c r="B18001" s="9"/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9"/>
      <c r="O18001" s="9"/>
      <c r="P18001" s="9"/>
    </row>
    <row r="18002" spans="1:16" x14ac:dyDescent="0.25">
      <c r="A18002" s="1"/>
      <c r="B18002" s="9"/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  <c r="M18002" s="9"/>
      <c r="N18002" s="9"/>
      <c r="O18002" s="9"/>
      <c r="P18002" s="9"/>
    </row>
    <row r="18003" spans="1:16" x14ac:dyDescent="0.25">
      <c r="A18003" s="1"/>
      <c r="B18003" s="9"/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9"/>
      <c r="O18003" s="9"/>
      <c r="P18003" s="9"/>
    </row>
    <row r="18004" spans="1:16" x14ac:dyDescent="0.25">
      <c r="A18004" s="1"/>
      <c r="B18004" s="9"/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  <c r="M18004" s="9"/>
      <c r="N18004" s="9"/>
      <c r="O18004" s="9"/>
      <c r="P18004" s="9"/>
    </row>
    <row r="18005" spans="1:16" x14ac:dyDescent="0.25">
      <c r="A18005" s="1"/>
      <c r="B18005" s="9"/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9"/>
      <c r="O18005" s="9"/>
      <c r="P18005" s="9"/>
    </row>
    <row r="18006" spans="1:16" x14ac:dyDescent="0.25">
      <c r="A18006" s="1"/>
      <c r="B18006" s="9"/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  <c r="M18006" s="9"/>
      <c r="N18006" s="9"/>
      <c r="O18006" s="9"/>
      <c r="P18006" s="9"/>
    </row>
    <row r="18007" spans="1:16" x14ac:dyDescent="0.25">
      <c r="A18007" s="1"/>
      <c r="B18007" s="9"/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9"/>
      <c r="O18007" s="9"/>
      <c r="P18007" s="9"/>
    </row>
    <row r="18008" spans="1:16" x14ac:dyDescent="0.25">
      <c r="A18008" s="1"/>
      <c r="B18008" s="9"/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  <c r="M18008" s="9"/>
      <c r="N18008" s="9"/>
      <c r="O18008" s="9"/>
      <c r="P18008" s="9"/>
    </row>
    <row r="18009" spans="1:16" x14ac:dyDescent="0.25">
      <c r="A18009" s="1"/>
      <c r="B18009" s="9"/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9"/>
      <c r="O18009" s="9"/>
      <c r="P18009" s="9"/>
    </row>
    <row r="18010" spans="1:16" x14ac:dyDescent="0.25">
      <c r="A18010" s="1"/>
      <c r="B18010" s="9"/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  <c r="M18010" s="9"/>
      <c r="N18010" s="9"/>
      <c r="O18010" s="9"/>
      <c r="P18010" s="9"/>
    </row>
    <row r="18011" spans="1:16" x14ac:dyDescent="0.25">
      <c r="A18011" s="1"/>
      <c r="B18011" s="9"/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9"/>
      <c r="O18011" s="9"/>
      <c r="P18011" s="9"/>
    </row>
    <row r="18012" spans="1:16" x14ac:dyDescent="0.25">
      <c r="A18012" s="1"/>
      <c r="B18012" s="9"/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  <c r="M18012" s="9"/>
      <c r="N18012" s="9"/>
      <c r="O18012" s="9"/>
      <c r="P18012" s="9"/>
    </row>
    <row r="18013" spans="1:16" x14ac:dyDescent="0.25">
      <c r="A18013" s="1"/>
      <c r="B18013" s="9"/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9"/>
      <c r="O18013" s="9"/>
      <c r="P18013" s="9"/>
    </row>
    <row r="18014" spans="1:16" x14ac:dyDescent="0.25">
      <c r="A18014" s="1"/>
      <c r="B18014" s="9"/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  <c r="M18014" s="9"/>
      <c r="N18014" s="9"/>
      <c r="O18014" s="9"/>
      <c r="P18014" s="9"/>
    </row>
    <row r="18015" spans="1:16" x14ac:dyDescent="0.25">
      <c r="A18015" s="1"/>
      <c r="B18015" s="9"/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9"/>
      <c r="O18015" s="9"/>
      <c r="P18015" s="9"/>
    </row>
    <row r="18016" spans="1:16" x14ac:dyDescent="0.25">
      <c r="A18016" s="1"/>
      <c r="B18016" s="9"/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  <c r="M18016" s="9"/>
      <c r="N18016" s="9"/>
      <c r="O18016" s="9"/>
      <c r="P18016" s="9"/>
    </row>
    <row r="18017" spans="1:16" x14ac:dyDescent="0.25">
      <c r="A18017" s="1"/>
      <c r="B18017" s="9"/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9"/>
      <c r="O18017" s="9"/>
      <c r="P18017" s="9"/>
    </row>
    <row r="18018" spans="1:16" x14ac:dyDescent="0.25">
      <c r="A18018" s="1"/>
      <c r="B18018" s="9"/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  <c r="M18018" s="9"/>
      <c r="N18018" s="9"/>
      <c r="O18018" s="9"/>
      <c r="P18018" s="9"/>
    </row>
    <row r="18019" spans="1:16" x14ac:dyDescent="0.25">
      <c r="A18019" s="1"/>
      <c r="B18019" s="9"/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9"/>
      <c r="O18019" s="9"/>
      <c r="P18019" s="9"/>
    </row>
    <row r="18020" spans="1:16" x14ac:dyDescent="0.25">
      <c r="A18020" s="1"/>
      <c r="B18020" s="9"/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  <c r="M18020" s="9"/>
      <c r="N18020" s="9"/>
      <c r="O18020" s="9"/>
      <c r="P18020" s="9"/>
    </row>
    <row r="18021" spans="1:16" x14ac:dyDescent="0.25">
      <c r="A18021" s="1"/>
      <c r="B18021" s="9"/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9"/>
      <c r="O18021" s="9"/>
      <c r="P18021" s="9"/>
    </row>
    <row r="18022" spans="1:16" x14ac:dyDescent="0.25">
      <c r="A18022" s="1"/>
      <c r="B18022" s="9"/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  <c r="M18022" s="9"/>
      <c r="N18022" s="9"/>
      <c r="O18022" s="9"/>
      <c r="P18022" s="9"/>
    </row>
    <row r="18023" spans="1:16" x14ac:dyDescent="0.25">
      <c r="A18023" s="1"/>
      <c r="B18023" s="9"/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  <c r="M18023" s="9"/>
      <c r="N18023" s="9"/>
      <c r="O18023" s="9"/>
      <c r="P18023" s="9"/>
    </row>
    <row r="18024" spans="1:16" x14ac:dyDescent="0.25">
      <c r="A18024" s="1"/>
      <c r="B18024" s="9"/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  <c r="M18024" s="9"/>
      <c r="N18024" s="9"/>
      <c r="O18024" s="9"/>
      <c r="P18024" s="9"/>
    </row>
    <row r="18025" spans="1:16" x14ac:dyDescent="0.25">
      <c r="A18025" s="1"/>
      <c r="B18025" s="9"/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9"/>
      <c r="O18025" s="9"/>
      <c r="P18025" s="9"/>
    </row>
    <row r="18026" spans="1:16" x14ac:dyDescent="0.25">
      <c r="A18026" s="1"/>
      <c r="B18026" s="9"/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  <c r="M18026" s="9"/>
      <c r="N18026" s="9"/>
      <c r="O18026" s="9"/>
      <c r="P18026" s="9"/>
    </row>
    <row r="18027" spans="1:16" x14ac:dyDescent="0.25">
      <c r="A18027" s="1"/>
      <c r="B18027" s="9"/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9"/>
      <c r="O18027" s="9"/>
      <c r="P18027" s="9"/>
    </row>
    <row r="18028" spans="1:16" x14ac:dyDescent="0.25">
      <c r="A18028" s="1"/>
      <c r="B18028" s="9"/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  <c r="M18028" s="9"/>
      <c r="N18028" s="9"/>
      <c r="O18028" s="9"/>
      <c r="P18028" s="9"/>
    </row>
    <row r="18029" spans="1:16" x14ac:dyDescent="0.25">
      <c r="A18029" s="1"/>
      <c r="B18029" s="9"/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9"/>
      <c r="O18029" s="9"/>
      <c r="P18029" s="9"/>
    </row>
    <row r="18030" spans="1:16" x14ac:dyDescent="0.25">
      <c r="A18030" s="1"/>
      <c r="B18030" s="9"/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  <c r="M18030" s="9"/>
      <c r="N18030" s="9"/>
      <c r="O18030" s="9"/>
      <c r="P18030" s="9"/>
    </row>
    <row r="18031" spans="1:16" x14ac:dyDescent="0.25">
      <c r="A18031" s="1"/>
      <c r="B18031" s="9"/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9"/>
      <c r="O18031" s="9"/>
      <c r="P18031" s="9"/>
    </row>
    <row r="18032" spans="1:16" x14ac:dyDescent="0.25">
      <c r="A18032" s="1"/>
      <c r="B18032" s="9"/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  <c r="M18032" s="9"/>
      <c r="N18032" s="9"/>
      <c r="O18032" s="9"/>
      <c r="P18032" s="9"/>
    </row>
    <row r="18033" spans="1:16" x14ac:dyDescent="0.25">
      <c r="A18033" s="1"/>
      <c r="B18033" s="9"/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9"/>
      <c r="O18033" s="9"/>
      <c r="P18033" s="9"/>
    </row>
    <row r="18034" spans="1:16" x14ac:dyDescent="0.25">
      <c r="A18034" s="1"/>
      <c r="B18034" s="9"/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  <c r="M18034" s="9"/>
      <c r="N18034" s="9"/>
      <c r="O18034" s="9"/>
      <c r="P18034" s="9"/>
    </row>
    <row r="18035" spans="1:16" x14ac:dyDescent="0.25">
      <c r="A18035" s="1"/>
      <c r="B18035" s="9"/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9"/>
      <c r="O18035" s="9"/>
      <c r="P18035" s="9"/>
    </row>
    <row r="18036" spans="1:16" x14ac:dyDescent="0.25">
      <c r="A18036" s="1"/>
      <c r="B18036" s="9"/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  <c r="M18036" s="9"/>
      <c r="N18036" s="9"/>
      <c r="O18036" s="9"/>
      <c r="P18036" s="9"/>
    </row>
    <row r="18037" spans="1:16" x14ac:dyDescent="0.25">
      <c r="A18037" s="1"/>
      <c r="B18037" s="9"/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9"/>
      <c r="O18037" s="9"/>
      <c r="P18037" s="9"/>
    </row>
    <row r="18038" spans="1:16" x14ac:dyDescent="0.25">
      <c r="A18038" s="1"/>
      <c r="B18038" s="9"/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  <c r="M18038" s="9"/>
      <c r="N18038" s="9"/>
      <c r="O18038" s="9"/>
      <c r="P18038" s="9"/>
    </row>
    <row r="18039" spans="1:16" x14ac:dyDescent="0.25">
      <c r="A18039" s="1"/>
      <c r="B18039" s="9"/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9"/>
      <c r="O18039" s="9"/>
      <c r="P18039" s="9"/>
    </row>
    <row r="18040" spans="1:16" x14ac:dyDescent="0.25">
      <c r="A18040" s="1"/>
      <c r="B18040" s="9"/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  <c r="M18040" s="9"/>
      <c r="N18040" s="9"/>
      <c r="O18040" s="9"/>
      <c r="P18040" s="9"/>
    </row>
    <row r="18041" spans="1:16" x14ac:dyDescent="0.25">
      <c r="A18041" s="1"/>
      <c r="B18041" s="9"/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9"/>
      <c r="O18041" s="9"/>
      <c r="P18041" s="9"/>
    </row>
    <row r="18042" spans="1:16" x14ac:dyDescent="0.25">
      <c r="A18042" s="1"/>
      <c r="B18042" s="9"/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  <c r="M18042" s="9"/>
      <c r="N18042" s="9"/>
      <c r="O18042" s="9"/>
      <c r="P18042" s="9"/>
    </row>
    <row r="18043" spans="1:16" x14ac:dyDescent="0.25">
      <c r="A18043" s="1"/>
      <c r="B18043" s="9"/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9"/>
      <c r="O18043" s="9"/>
      <c r="P18043" s="9"/>
    </row>
    <row r="18044" spans="1:16" x14ac:dyDescent="0.25">
      <c r="A18044" s="1"/>
      <c r="B18044" s="9"/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  <c r="M18044" s="9"/>
      <c r="N18044" s="9"/>
      <c r="O18044" s="9"/>
      <c r="P18044" s="9"/>
    </row>
    <row r="18045" spans="1:16" x14ac:dyDescent="0.25">
      <c r="A18045" s="1"/>
      <c r="B18045" s="9"/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9"/>
      <c r="O18045" s="9"/>
      <c r="P18045" s="9"/>
    </row>
    <row r="18046" spans="1:16" x14ac:dyDescent="0.25">
      <c r="A18046" s="1"/>
      <c r="B18046" s="9"/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  <c r="M18046" s="9"/>
      <c r="N18046" s="9"/>
      <c r="O18046" s="9"/>
      <c r="P18046" s="9"/>
    </row>
    <row r="18047" spans="1:16" x14ac:dyDescent="0.25">
      <c r="A18047" s="1"/>
      <c r="B18047" s="9"/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9"/>
      <c r="O18047" s="9"/>
      <c r="P18047" s="9"/>
    </row>
    <row r="18048" spans="1:16" x14ac:dyDescent="0.25">
      <c r="A18048" s="1"/>
      <c r="B18048" s="9"/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  <c r="M18048" s="9"/>
      <c r="N18048" s="9"/>
      <c r="O18048" s="9"/>
      <c r="P18048" s="9"/>
    </row>
    <row r="18049" spans="1:16" x14ac:dyDescent="0.25">
      <c r="A18049" s="1"/>
      <c r="B18049" s="9"/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9"/>
      <c r="O18049" s="9"/>
      <c r="P18049" s="9"/>
    </row>
    <row r="18050" spans="1:16" x14ac:dyDescent="0.25">
      <c r="A18050" s="1"/>
      <c r="B18050" s="9"/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  <c r="M18050" s="9"/>
      <c r="N18050" s="9"/>
      <c r="O18050" s="9"/>
      <c r="P18050" s="9"/>
    </row>
    <row r="18051" spans="1:16" x14ac:dyDescent="0.25">
      <c r="A18051" s="1"/>
      <c r="B18051" s="9"/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9"/>
      <c r="O18051" s="9"/>
      <c r="P18051" s="9"/>
    </row>
    <row r="18052" spans="1:16" x14ac:dyDescent="0.25">
      <c r="A18052" s="1"/>
      <c r="B18052" s="9"/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  <c r="M18052" s="9"/>
      <c r="N18052" s="9"/>
      <c r="O18052" s="9"/>
      <c r="P18052" s="9"/>
    </row>
    <row r="18053" spans="1:16" x14ac:dyDescent="0.25">
      <c r="A18053" s="1"/>
      <c r="B18053" s="9"/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9"/>
      <c r="O18053" s="9"/>
      <c r="P18053" s="9"/>
    </row>
    <row r="18054" spans="1:16" x14ac:dyDescent="0.25">
      <c r="A18054" s="1"/>
      <c r="B18054" s="9"/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  <c r="M18054" s="9"/>
      <c r="N18054" s="9"/>
      <c r="O18054" s="9"/>
      <c r="P18054" s="9"/>
    </row>
    <row r="18055" spans="1:16" x14ac:dyDescent="0.25">
      <c r="A18055" s="1"/>
      <c r="B18055" s="9"/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9"/>
      <c r="O18055" s="9"/>
      <c r="P18055" s="9"/>
    </row>
    <row r="18056" spans="1:16" x14ac:dyDescent="0.25">
      <c r="A18056" s="1"/>
      <c r="B18056" s="9"/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  <c r="M18056" s="9"/>
      <c r="N18056" s="9"/>
      <c r="O18056" s="9"/>
      <c r="P18056" s="9"/>
    </row>
    <row r="18057" spans="1:16" x14ac:dyDescent="0.25">
      <c r="A18057" s="1"/>
      <c r="B18057" s="9"/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9"/>
      <c r="O18057" s="9"/>
      <c r="P18057" s="9"/>
    </row>
    <row r="18058" spans="1:16" x14ac:dyDescent="0.25">
      <c r="A18058" s="1"/>
      <c r="B18058" s="9"/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  <c r="M18058" s="9"/>
      <c r="N18058" s="9"/>
      <c r="O18058" s="9"/>
      <c r="P18058" s="9"/>
    </row>
    <row r="18059" spans="1:16" x14ac:dyDescent="0.25">
      <c r="A18059" s="1"/>
      <c r="B18059" s="9"/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9"/>
      <c r="O18059" s="9"/>
      <c r="P18059" s="9"/>
    </row>
    <row r="18060" spans="1:16" x14ac:dyDescent="0.25">
      <c r="A18060" s="1"/>
      <c r="B18060" s="9"/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  <c r="M18060" s="9"/>
      <c r="N18060" s="9"/>
      <c r="O18060" s="9"/>
      <c r="P18060" s="9"/>
    </row>
    <row r="18061" spans="1:16" x14ac:dyDescent="0.25">
      <c r="A18061" s="1"/>
      <c r="B18061" s="9"/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9"/>
      <c r="O18061" s="9"/>
      <c r="P18061" s="9"/>
    </row>
    <row r="18062" spans="1:16" x14ac:dyDescent="0.25">
      <c r="A18062" s="1"/>
      <c r="B18062" s="9"/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  <c r="M18062" s="9"/>
      <c r="N18062" s="9"/>
      <c r="O18062" s="9"/>
      <c r="P18062" s="9"/>
    </row>
    <row r="18063" spans="1:16" x14ac:dyDescent="0.25">
      <c r="A18063" s="1"/>
      <c r="B18063" s="9"/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9"/>
      <c r="O18063" s="9"/>
      <c r="P18063" s="9"/>
    </row>
    <row r="18064" spans="1:16" x14ac:dyDescent="0.25">
      <c r="A18064" s="1"/>
      <c r="B18064" s="9"/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  <c r="M18064" s="9"/>
      <c r="N18064" s="9"/>
      <c r="O18064" s="9"/>
      <c r="P18064" s="9"/>
    </row>
    <row r="18065" spans="1:16" x14ac:dyDescent="0.25">
      <c r="A18065" s="1"/>
      <c r="B18065" s="9"/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9"/>
      <c r="O18065" s="9"/>
      <c r="P18065" s="9"/>
    </row>
    <row r="18066" spans="1:16" x14ac:dyDescent="0.25">
      <c r="A18066" s="1"/>
      <c r="B18066" s="9"/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  <c r="M18066" s="9"/>
      <c r="N18066" s="9"/>
      <c r="O18066" s="9"/>
      <c r="P18066" s="9"/>
    </row>
    <row r="18067" spans="1:16" x14ac:dyDescent="0.25">
      <c r="A18067" s="1"/>
      <c r="B18067" s="9"/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9"/>
      <c r="O18067" s="9"/>
      <c r="P18067" s="9"/>
    </row>
    <row r="18068" spans="1:16" x14ac:dyDescent="0.25">
      <c r="A18068" s="1"/>
      <c r="B18068" s="9"/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  <c r="M18068" s="9"/>
      <c r="N18068" s="9"/>
      <c r="O18068" s="9"/>
      <c r="P18068" s="9"/>
    </row>
    <row r="18069" spans="1:16" x14ac:dyDescent="0.25">
      <c r="A18069" s="1"/>
      <c r="B18069" s="9"/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9"/>
      <c r="O18069" s="9"/>
      <c r="P18069" s="9"/>
    </row>
    <row r="18070" spans="1:16" x14ac:dyDescent="0.25">
      <c r="A18070" s="1"/>
      <c r="B18070" s="9"/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  <c r="M18070" s="9"/>
      <c r="N18070" s="9"/>
      <c r="O18070" s="9"/>
      <c r="P18070" s="9"/>
    </row>
    <row r="18071" spans="1:16" x14ac:dyDescent="0.25">
      <c r="A18071" s="1"/>
      <c r="B18071" s="9"/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9"/>
      <c r="O18071" s="9"/>
      <c r="P18071" s="9"/>
    </row>
    <row r="18072" spans="1:16" x14ac:dyDescent="0.25">
      <c r="A18072" s="1"/>
      <c r="B18072" s="9"/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  <c r="M18072" s="9"/>
      <c r="N18072" s="9"/>
      <c r="O18072" s="9"/>
      <c r="P18072" s="9"/>
    </row>
    <row r="18073" spans="1:16" x14ac:dyDescent="0.25">
      <c r="A18073" s="1"/>
      <c r="B18073" s="9"/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9"/>
      <c r="O18073" s="9"/>
      <c r="P18073" s="9"/>
    </row>
    <row r="18074" spans="1:16" x14ac:dyDescent="0.25">
      <c r="A18074" s="1"/>
      <c r="B18074" s="9"/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  <c r="M18074" s="9"/>
      <c r="N18074" s="9"/>
      <c r="O18074" s="9"/>
      <c r="P18074" s="9"/>
    </row>
    <row r="18075" spans="1:16" x14ac:dyDescent="0.25">
      <c r="A18075" s="1"/>
      <c r="B18075" s="9"/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9"/>
      <c r="O18075" s="9"/>
      <c r="P18075" s="9"/>
    </row>
    <row r="18076" spans="1:16" x14ac:dyDescent="0.25">
      <c r="A18076" s="1"/>
      <c r="B18076" s="9"/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  <c r="M18076" s="9"/>
      <c r="N18076" s="9"/>
      <c r="O18076" s="9"/>
      <c r="P18076" s="9"/>
    </row>
    <row r="18077" spans="1:16" x14ac:dyDescent="0.25">
      <c r="A18077" s="1"/>
      <c r="B18077" s="9"/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9"/>
      <c r="O18077" s="9"/>
      <c r="P18077" s="9"/>
    </row>
    <row r="18078" spans="1:16" x14ac:dyDescent="0.25">
      <c r="A18078" s="1"/>
      <c r="B18078" s="9"/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  <c r="M18078" s="9"/>
      <c r="N18078" s="9"/>
      <c r="O18078" s="9"/>
      <c r="P18078" s="9"/>
    </row>
    <row r="18079" spans="1:16" x14ac:dyDescent="0.25">
      <c r="A18079" s="1"/>
      <c r="B18079" s="9"/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9"/>
      <c r="O18079" s="9"/>
      <c r="P18079" s="9"/>
    </row>
    <row r="18080" spans="1:16" x14ac:dyDescent="0.25">
      <c r="A18080" s="1"/>
      <c r="B18080" s="9"/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  <c r="M18080" s="9"/>
      <c r="N18080" s="9"/>
      <c r="O18080" s="9"/>
      <c r="P18080" s="9"/>
    </row>
    <row r="18081" spans="1:16" x14ac:dyDescent="0.25">
      <c r="A18081" s="1"/>
      <c r="B18081" s="9"/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9"/>
      <c r="O18081" s="9"/>
      <c r="P18081" s="9"/>
    </row>
    <row r="18082" spans="1:16" x14ac:dyDescent="0.25">
      <c r="A18082" s="1"/>
      <c r="B18082" s="9"/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  <c r="M18082" s="9"/>
      <c r="N18082" s="9"/>
      <c r="O18082" s="9"/>
      <c r="P18082" s="9"/>
    </row>
    <row r="18083" spans="1:16" x14ac:dyDescent="0.25">
      <c r="A18083" s="1"/>
      <c r="B18083" s="9"/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9"/>
      <c r="O18083" s="9"/>
      <c r="P18083" s="9"/>
    </row>
    <row r="18084" spans="1:16" x14ac:dyDescent="0.25">
      <c r="A18084" s="1"/>
      <c r="B18084" s="9"/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  <c r="M18084" s="9"/>
      <c r="N18084" s="9"/>
      <c r="O18084" s="9"/>
      <c r="P18084" s="9"/>
    </row>
    <row r="18085" spans="1:16" x14ac:dyDescent="0.25">
      <c r="A18085" s="1"/>
      <c r="B18085" s="9"/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9"/>
      <c r="O18085" s="9"/>
      <c r="P18085" s="9"/>
    </row>
    <row r="18086" spans="1:16" x14ac:dyDescent="0.25">
      <c r="A18086" s="1"/>
      <c r="B18086" s="9"/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  <c r="M18086" s="9"/>
      <c r="N18086" s="9"/>
      <c r="O18086" s="9"/>
      <c r="P18086" s="9"/>
    </row>
    <row r="18087" spans="1:16" x14ac:dyDescent="0.25">
      <c r="A18087" s="1"/>
      <c r="B18087" s="9"/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9"/>
      <c r="O18087" s="9"/>
      <c r="P18087" s="9"/>
    </row>
    <row r="18088" spans="1:16" x14ac:dyDescent="0.25">
      <c r="A18088" s="1"/>
      <c r="B18088" s="9"/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  <c r="M18088" s="9"/>
      <c r="N18088" s="9"/>
      <c r="O18088" s="9"/>
      <c r="P18088" s="9"/>
    </row>
    <row r="18089" spans="1:16" x14ac:dyDescent="0.25">
      <c r="A18089" s="1"/>
      <c r="B18089" s="9"/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9"/>
      <c r="O18089" s="9"/>
      <c r="P18089" s="9"/>
    </row>
    <row r="18090" spans="1:16" x14ac:dyDescent="0.25">
      <c r="A18090" s="1"/>
      <c r="B18090" s="9"/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  <c r="M18090" s="9"/>
      <c r="N18090" s="9"/>
      <c r="O18090" s="9"/>
      <c r="P18090" s="9"/>
    </row>
    <row r="18091" spans="1:16" x14ac:dyDescent="0.25">
      <c r="A18091" s="1"/>
      <c r="B18091" s="9"/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9"/>
      <c r="O18091" s="9"/>
      <c r="P18091" s="9"/>
    </row>
    <row r="18092" spans="1:16" x14ac:dyDescent="0.25">
      <c r="A18092" s="1"/>
      <c r="B18092" s="9"/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  <c r="M18092" s="9"/>
      <c r="N18092" s="9"/>
      <c r="O18092" s="9"/>
      <c r="P18092" s="9"/>
    </row>
    <row r="18093" spans="1:16" x14ac:dyDescent="0.25">
      <c r="A18093" s="1"/>
      <c r="B18093" s="9"/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9"/>
      <c r="O18093" s="9"/>
      <c r="P18093" s="9"/>
    </row>
    <row r="18094" spans="1:16" x14ac:dyDescent="0.25">
      <c r="A18094" s="1"/>
      <c r="B18094" s="9"/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  <c r="M18094" s="9"/>
      <c r="N18094" s="9"/>
      <c r="O18094" s="9"/>
      <c r="P18094" s="9"/>
    </row>
    <row r="18095" spans="1:16" x14ac:dyDescent="0.25">
      <c r="A18095" s="1"/>
      <c r="B18095" s="9"/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9"/>
      <c r="O18095" s="9"/>
      <c r="P18095" s="9"/>
    </row>
    <row r="18096" spans="1:16" x14ac:dyDescent="0.25">
      <c r="A18096" s="1"/>
      <c r="B18096" s="9"/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  <c r="M18096" s="9"/>
      <c r="N18096" s="9"/>
      <c r="O18096" s="9"/>
      <c r="P18096" s="9"/>
    </row>
    <row r="18097" spans="1:16" x14ac:dyDescent="0.25">
      <c r="A18097" s="1"/>
      <c r="B18097" s="9"/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9"/>
      <c r="O18097" s="9"/>
      <c r="P18097" s="9"/>
    </row>
    <row r="18098" spans="1:16" x14ac:dyDescent="0.25">
      <c r="A18098" s="1"/>
      <c r="B18098" s="9"/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9"/>
      <c r="O18098" s="9"/>
      <c r="P18098" s="9"/>
    </row>
    <row r="18099" spans="1:16" x14ac:dyDescent="0.25">
      <c r="A18099" s="1"/>
      <c r="B18099" s="9"/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9"/>
      <c r="O18099" s="9"/>
      <c r="P18099" s="9"/>
    </row>
    <row r="18100" spans="1:16" x14ac:dyDescent="0.25">
      <c r="A18100" s="1"/>
      <c r="B18100" s="9"/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  <c r="M18100" s="9"/>
      <c r="N18100" s="9"/>
      <c r="O18100" s="9"/>
      <c r="P18100" s="9"/>
    </row>
    <row r="18101" spans="1:16" x14ac:dyDescent="0.25">
      <c r="A18101" s="1"/>
      <c r="B18101" s="9"/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9"/>
      <c r="O18101" s="9"/>
      <c r="P18101" s="9"/>
    </row>
    <row r="18102" spans="1:16" x14ac:dyDescent="0.25">
      <c r="A18102" s="1"/>
      <c r="B18102" s="9"/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  <c r="M18102" s="9"/>
      <c r="N18102" s="9"/>
      <c r="O18102" s="9"/>
      <c r="P18102" s="9"/>
    </row>
    <row r="18103" spans="1:16" x14ac:dyDescent="0.25">
      <c r="A18103" s="1"/>
      <c r="B18103" s="9"/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9"/>
      <c r="O18103" s="9"/>
      <c r="P18103" s="9"/>
    </row>
    <row r="18104" spans="1:16" x14ac:dyDescent="0.25">
      <c r="A18104" s="1"/>
      <c r="B18104" s="9"/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  <c r="M18104" s="9"/>
      <c r="N18104" s="9"/>
      <c r="O18104" s="9"/>
      <c r="P18104" s="9"/>
    </row>
    <row r="18105" spans="1:16" x14ac:dyDescent="0.25">
      <c r="A18105" s="1"/>
      <c r="B18105" s="9"/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9"/>
      <c r="O18105" s="9"/>
      <c r="P18105" s="9"/>
    </row>
    <row r="18106" spans="1:16" x14ac:dyDescent="0.25">
      <c r="A18106" s="1"/>
      <c r="B18106" s="9"/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  <c r="M18106" s="9"/>
      <c r="N18106" s="9"/>
      <c r="O18106" s="9"/>
      <c r="P18106" s="9"/>
    </row>
    <row r="18107" spans="1:16" x14ac:dyDescent="0.25">
      <c r="A18107" s="1"/>
      <c r="B18107" s="9"/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9"/>
      <c r="O18107" s="9"/>
      <c r="P18107" s="9"/>
    </row>
    <row r="18108" spans="1:16" x14ac:dyDescent="0.25">
      <c r="A18108" s="1"/>
      <c r="B18108" s="9"/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  <c r="M18108" s="9"/>
      <c r="N18108" s="9"/>
      <c r="O18108" s="9"/>
      <c r="P18108" s="9"/>
    </row>
    <row r="18109" spans="1:16" x14ac:dyDescent="0.25">
      <c r="A18109" s="1"/>
      <c r="B18109" s="9"/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9"/>
      <c r="O18109" s="9"/>
      <c r="P18109" s="9"/>
    </row>
    <row r="18110" spans="1:16" x14ac:dyDescent="0.25">
      <c r="A18110" s="1"/>
      <c r="B18110" s="9"/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  <c r="M18110" s="9"/>
      <c r="N18110" s="9"/>
      <c r="O18110" s="9"/>
      <c r="P18110" s="9"/>
    </row>
    <row r="18111" spans="1:16" x14ac:dyDescent="0.25">
      <c r="A18111" s="1"/>
      <c r="B18111" s="9"/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9"/>
      <c r="O18111" s="9"/>
      <c r="P18111" s="9"/>
    </row>
    <row r="18112" spans="1:16" x14ac:dyDescent="0.25">
      <c r="A18112" s="1"/>
      <c r="B18112" s="9"/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  <c r="M18112" s="9"/>
      <c r="N18112" s="9"/>
      <c r="O18112" s="9"/>
      <c r="P18112" s="9"/>
    </row>
    <row r="18113" spans="1:16" x14ac:dyDescent="0.25">
      <c r="A18113" s="1"/>
      <c r="B18113" s="9"/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9"/>
      <c r="O18113" s="9"/>
      <c r="P18113" s="9"/>
    </row>
    <row r="18114" spans="1:16" x14ac:dyDescent="0.25">
      <c r="A18114" s="1"/>
      <c r="B18114" s="9"/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  <c r="M18114" s="9"/>
      <c r="N18114" s="9"/>
      <c r="O18114" s="9"/>
      <c r="P18114" s="9"/>
    </row>
    <row r="18115" spans="1:16" x14ac:dyDescent="0.25">
      <c r="A18115" s="1"/>
      <c r="B18115" s="9"/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  <c r="M18115" s="9"/>
      <c r="N18115" s="9"/>
      <c r="O18115" s="9"/>
      <c r="P18115" s="9"/>
    </row>
    <row r="18116" spans="1:16" x14ac:dyDescent="0.25">
      <c r="A18116" s="1"/>
      <c r="B18116" s="9"/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  <c r="M18116" s="9"/>
      <c r="N18116" s="9"/>
      <c r="O18116" s="9"/>
      <c r="P18116" s="9"/>
    </row>
    <row r="18117" spans="1:16" x14ac:dyDescent="0.25">
      <c r="A18117" s="1"/>
      <c r="B18117" s="9"/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9"/>
      <c r="O18117" s="9"/>
      <c r="P18117" s="9"/>
    </row>
    <row r="18118" spans="1:16" x14ac:dyDescent="0.25">
      <c r="A18118" s="1"/>
      <c r="B18118" s="9"/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  <c r="M18118" s="9"/>
      <c r="N18118" s="9"/>
      <c r="O18118" s="9"/>
      <c r="P18118" s="9"/>
    </row>
    <row r="18119" spans="1:16" x14ac:dyDescent="0.25">
      <c r="A18119" s="1"/>
      <c r="B18119" s="9"/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9"/>
      <c r="O18119" s="9"/>
      <c r="P18119" s="9"/>
    </row>
    <row r="18120" spans="1:16" x14ac:dyDescent="0.25">
      <c r="A18120" s="1"/>
      <c r="B18120" s="9"/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  <c r="M18120" s="9"/>
      <c r="N18120" s="9"/>
      <c r="O18120" s="9"/>
      <c r="P18120" s="9"/>
    </row>
    <row r="18121" spans="1:16" x14ac:dyDescent="0.25">
      <c r="A18121" s="1"/>
      <c r="B18121" s="9"/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9"/>
      <c r="O18121" s="9"/>
      <c r="P18121" s="9"/>
    </row>
    <row r="18122" spans="1:16" x14ac:dyDescent="0.25">
      <c r="A18122" s="1"/>
      <c r="B18122" s="9"/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  <c r="M18122" s="9"/>
      <c r="N18122" s="9"/>
      <c r="O18122" s="9"/>
      <c r="P18122" s="9"/>
    </row>
    <row r="18123" spans="1:16" x14ac:dyDescent="0.25">
      <c r="A18123" s="1"/>
      <c r="B18123" s="9"/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9"/>
      <c r="O18123" s="9"/>
      <c r="P18123" s="9"/>
    </row>
    <row r="18124" spans="1:16" x14ac:dyDescent="0.25">
      <c r="A18124" s="1"/>
      <c r="B18124" s="9"/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  <c r="M18124" s="9"/>
      <c r="N18124" s="9"/>
      <c r="O18124" s="9"/>
      <c r="P18124" s="9"/>
    </row>
    <row r="18125" spans="1:16" x14ac:dyDescent="0.25">
      <c r="A18125" s="1"/>
      <c r="B18125" s="9"/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9"/>
      <c r="O18125" s="9"/>
      <c r="P18125" s="9"/>
    </row>
    <row r="18126" spans="1:16" x14ac:dyDescent="0.25">
      <c r="A18126" s="1"/>
      <c r="B18126" s="9"/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  <c r="M18126" s="9"/>
      <c r="N18126" s="9"/>
      <c r="O18126" s="9"/>
      <c r="P18126" s="9"/>
    </row>
    <row r="18127" spans="1:16" x14ac:dyDescent="0.25">
      <c r="A18127" s="1"/>
      <c r="B18127" s="9"/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9"/>
      <c r="O18127" s="9"/>
      <c r="P18127" s="9"/>
    </row>
    <row r="18128" spans="1:16" x14ac:dyDescent="0.25">
      <c r="A18128" s="1"/>
      <c r="B18128" s="9"/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  <c r="M18128" s="9"/>
      <c r="N18128" s="9"/>
      <c r="O18128" s="9"/>
      <c r="P18128" s="9"/>
    </row>
    <row r="18129" spans="1:16" x14ac:dyDescent="0.25">
      <c r="A18129" s="1"/>
      <c r="B18129" s="9"/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9"/>
      <c r="O18129" s="9"/>
      <c r="P18129" s="9"/>
    </row>
    <row r="18130" spans="1:16" x14ac:dyDescent="0.25">
      <c r="A18130" s="1"/>
      <c r="B18130" s="9"/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  <c r="M18130" s="9"/>
      <c r="N18130" s="9"/>
      <c r="O18130" s="9"/>
      <c r="P18130" s="9"/>
    </row>
    <row r="18131" spans="1:16" x14ac:dyDescent="0.25">
      <c r="A18131" s="1"/>
      <c r="B18131" s="9"/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9"/>
      <c r="O18131" s="9"/>
      <c r="P18131" s="9"/>
    </row>
    <row r="18132" spans="1:16" x14ac:dyDescent="0.25">
      <c r="A18132" s="1"/>
      <c r="B18132" s="9"/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  <c r="M18132" s="9"/>
      <c r="N18132" s="9"/>
      <c r="O18132" s="9"/>
      <c r="P18132" s="9"/>
    </row>
    <row r="18133" spans="1:16" x14ac:dyDescent="0.25">
      <c r="A18133" s="1"/>
      <c r="B18133" s="9"/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9"/>
      <c r="O18133" s="9"/>
      <c r="P18133" s="9"/>
    </row>
    <row r="18134" spans="1:16" x14ac:dyDescent="0.25">
      <c r="A18134" s="1"/>
      <c r="B18134" s="9"/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  <c r="M18134" s="9"/>
      <c r="N18134" s="9"/>
      <c r="O18134" s="9"/>
      <c r="P18134" s="9"/>
    </row>
    <row r="18135" spans="1:16" x14ac:dyDescent="0.25">
      <c r="A18135" s="1"/>
      <c r="B18135" s="9"/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9"/>
      <c r="O18135" s="9"/>
      <c r="P18135" s="9"/>
    </row>
    <row r="18136" spans="1:16" x14ac:dyDescent="0.25">
      <c r="A18136" s="1"/>
      <c r="B18136" s="9"/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  <c r="M18136" s="9"/>
      <c r="N18136" s="9"/>
      <c r="O18136" s="9"/>
      <c r="P18136" s="9"/>
    </row>
    <row r="18137" spans="1:16" x14ac:dyDescent="0.25">
      <c r="A18137" s="1"/>
      <c r="B18137" s="9"/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9"/>
      <c r="O18137" s="9"/>
      <c r="P18137" s="9"/>
    </row>
    <row r="18138" spans="1:16" x14ac:dyDescent="0.25">
      <c r="A18138" s="1"/>
      <c r="B18138" s="9"/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  <c r="M18138" s="9"/>
      <c r="N18138" s="9"/>
      <c r="O18138" s="9"/>
      <c r="P18138" s="9"/>
    </row>
    <row r="18139" spans="1:16" x14ac:dyDescent="0.25">
      <c r="A18139" s="1"/>
      <c r="B18139" s="9"/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9"/>
      <c r="O18139" s="9"/>
      <c r="P18139" s="9"/>
    </row>
    <row r="18140" spans="1:16" x14ac:dyDescent="0.25">
      <c r="A18140" s="1"/>
      <c r="B18140" s="9"/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  <c r="M18140" s="9"/>
      <c r="N18140" s="9"/>
      <c r="O18140" s="9"/>
      <c r="P18140" s="9"/>
    </row>
    <row r="18141" spans="1:16" x14ac:dyDescent="0.25">
      <c r="A18141" s="1"/>
      <c r="B18141" s="9"/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9"/>
      <c r="O18141" s="9"/>
      <c r="P18141" s="9"/>
    </row>
    <row r="18142" spans="1:16" x14ac:dyDescent="0.25">
      <c r="A18142" s="1"/>
      <c r="B18142" s="9"/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  <c r="M18142" s="9"/>
      <c r="N18142" s="9"/>
      <c r="O18142" s="9"/>
      <c r="P18142" s="9"/>
    </row>
    <row r="18143" spans="1:16" x14ac:dyDescent="0.25">
      <c r="A18143" s="1"/>
      <c r="B18143" s="9"/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9"/>
      <c r="O18143" s="9"/>
      <c r="P18143" s="9"/>
    </row>
    <row r="18144" spans="1:16" x14ac:dyDescent="0.25">
      <c r="A18144" s="1"/>
      <c r="B18144" s="9"/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  <c r="M18144" s="9"/>
      <c r="N18144" s="9"/>
      <c r="O18144" s="9"/>
      <c r="P18144" s="9"/>
    </row>
    <row r="18145" spans="1:16" x14ac:dyDescent="0.25">
      <c r="A18145" s="1"/>
      <c r="B18145" s="9"/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9"/>
      <c r="O18145" s="9"/>
      <c r="P18145" s="9"/>
    </row>
    <row r="18146" spans="1:16" x14ac:dyDescent="0.25">
      <c r="A18146" s="1"/>
      <c r="B18146" s="9"/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  <c r="M18146" s="9"/>
      <c r="N18146" s="9"/>
      <c r="O18146" s="9"/>
      <c r="P18146" s="9"/>
    </row>
    <row r="18147" spans="1:16" x14ac:dyDescent="0.25">
      <c r="A18147" s="1"/>
      <c r="B18147" s="9"/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9"/>
      <c r="O18147" s="9"/>
      <c r="P18147" s="9"/>
    </row>
    <row r="18148" spans="1:16" x14ac:dyDescent="0.25">
      <c r="A18148" s="1"/>
      <c r="B18148" s="9"/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  <c r="M18148" s="9"/>
      <c r="N18148" s="9"/>
      <c r="O18148" s="9"/>
      <c r="P18148" s="9"/>
    </row>
    <row r="18149" spans="1:16" x14ac:dyDescent="0.25">
      <c r="A18149" s="1"/>
      <c r="B18149" s="9"/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9"/>
      <c r="O18149" s="9"/>
      <c r="P18149" s="9"/>
    </row>
    <row r="18150" spans="1:16" x14ac:dyDescent="0.25">
      <c r="A18150" s="1"/>
      <c r="B18150" s="9"/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  <c r="M18150" s="9"/>
      <c r="N18150" s="9"/>
      <c r="O18150" s="9"/>
      <c r="P18150" s="9"/>
    </row>
    <row r="18151" spans="1:16" x14ac:dyDescent="0.25">
      <c r="A18151" s="1"/>
      <c r="B18151" s="9"/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9"/>
      <c r="O18151" s="9"/>
      <c r="P18151" s="9"/>
    </row>
    <row r="18152" spans="1:16" x14ac:dyDescent="0.25">
      <c r="A18152" s="1"/>
      <c r="B18152" s="9"/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9"/>
      <c r="O18152" s="9"/>
      <c r="P18152" s="9"/>
    </row>
    <row r="18153" spans="1:16" x14ac:dyDescent="0.25">
      <c r="A18153" s="1"/>
      <c r="B18153" s="9"/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9"/>
      <c r="O18153" s="9"/>
      <c r="P18153" s="9"/>
    </row>
    <row r="18154" spans="1:16" x14ac:dyDescent="0.25">
      <c r="A18154" s="1"/>
      <c r="B18154" s="9"/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  <c r="M18154" s="9"/>
      <c r="N18154" s="9"/>
      <c r="O18154" s="9"/>
      <c r="P18154" s="9"/>
    </row>
    <row r="18155" spans="1:16" x14ac:dyDescent="0.25">
      <c r="A18155" s="1"/>
      <c r="B18155" s="9"/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9"/>
      <c r="O18155" s="9"/>
      <c r="P18155" s="9"/>
    </row>
    <row r="18156" spans="1:16" x14ac:dyDescent="0.25">
      <c r="A18156" s="1"/>
      <c r="B18156" s="9"/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  <c r="M18156" s="9"/>
      <c r="N18156" s="9"/>
      <c r="O18156" s="9"/>
      <c r="P18156" s="9"/>
    </row>
    <row r="18157" spans="1:16" x14ac:dyDescent="0.25">
      <c r="A18157" s="1"/>
      <c r="B18157" s="9"/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9"/>
      <c r="O18157" s="9"/>
      <c r="P18157" s="9"/>
    </row>
    <row r="18158" spans="1:16" x14ac:dyDescent="0.25">
      <c r="A18158" s="1"/>
      <c r="B18158" s="9"/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  <c r="M18158" s="9"/>
      <c r="N18158" s="9"/>
      <c r="O18158" s="9"/>
      <c r="P18158" s="9"/>
    </row>
    <row r="18159" spans="1:16" x14ac:dyDescent="0.25">
      <c r="A18159" s="1"/>
      <c r="B18159" s="9"/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9"/>
      <c r="O18159" s="9"/>
      <c r="P18159" s="9"/>
    </row>
    <row r="18160" spans="1:16" x14ac:dyDescent="0.25">
      <c r="A18160" s="1"/>
      <c r="B18160" s="9"/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  <c r="M18160" s="9"/>
      <c r="N18160" s="9"/>
      <c r="O18160" s="9"/>
      <c r="P18160" s="9"/>
    </row>
    <row r="18161" spans="1:16" x14ac:dyDescent="0.25">
      <c r="A18161" s="1"/>
      <c r="B18161" s="9"/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9"/>
      <c r="O18161" s="9"/>
      <c r="P18161" s="9"/>
    </row>
    <row r="18162" spans="1:16" x14ac:dyDescent="0.25">
      <c r="A18162" s="1"/>
      <c r="B18162" s="9"/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  <c r="M18162" s="9"/>
      <c r="N18162" s="9"/>
      <c r="O18162" s="9"/>
      <c r="P18162" s="9"/>
    </row>
    <row r="18163" spans="1:16" x14ac:dyDescent="0.25">
      <c r="A18163" s="1"/>
      <c r="B18163" s="9"/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9"/>
      <c r="O18163" s="9"/>
      <c r="P18163" s="9"/>
    </row>
    <row r="18164" spans="1:16" x14ac:dyDescent="0.25">
      <c r="A18164" s="1"/>
      <c r="B18164" s="9"/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  <c r="M18164" s="9"/>
      <c r="N18164" s="9"/>
      <c r="O18164" s="9"/>
      <c r="P18164" s="9"/>
    </row>
    <row r="18165" spans="1:16" x14ac:dyDescent="0.25">
      <c r="A18165" s="1"/>
      <c r="B18165" s="9"/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9"/>
      <c r="O18165" s="9"/>
      <c r="P18165" s="9"/>
    </row>
    <row r="18166" spans="1:16" x14ac:dyDescent="0.25">
      <c r="A18166" s="1"/>
      <c r="B18166" s="9"/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  <c r="M18166" s="9"/>
      <c r="N18166" s="9"/>
      <c r="O18166" s="9"/>
      <c r="P18166" s="9"/>
    </row>
    <row r="18167" spans="1:16" x14ac:dyDescent="0.25">
      <c r="A18167" s="1"/>
      <c r="B18167" s="9"/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9"/>
      <c r="O18167" s="9"/>
      <c r="P18167" s="9"/>
    </row>
    <row r="18168" spans="1:16" x14ac:dyDescent="0.25">
      <c r="A18168" s="1"/>
      <c r="B18168" s="9"/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  <c r="M18168" s="9"/>
      <c r="N18168" s="9"/>
      <c r="O18168" s="9"/>
      <c r="P18168" s="9"/>
    </row>
    <row r="18169" spans="1:16" x14ac:dyDescent="0.25">
      <c r="A18169" s="1"/>
      <c r="B18169" s="9"/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9"/>
      <c r="O18169" s="9"/>
      <c r="P18169" s="9"/>
    </row>
    <row r="18170" spans="1:16" x14ac:dyDescent="0.25">
      <c r="A18170" s="1"/>
      <c r="B18170" s="9"/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  <c r="M18170" s="9"/>
      <c r="N18170" s="9"/>
      <c r="O18170" s="9"/>
      <c r="P18170" s="9"/>
    </row>
    <row r="18171" spans="1:16" x14ac:dyDescent="0.25">
      <c r="A18171" s="1"/>
      <c r="B18171" s="9"/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9"/>
      <c r="O18171" s="9"/>
      <c r="P18171" s="9"/>
    </row>
    <row r="18172" spans="1:16" x14ac:dyDescent="0.25">
      <c r="A18172" s="1"/>
      <c r="B18172" s="9"/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  <c r="M18172" s="9"/>
      <c r="N18172" s="9"/>
      <c r="O18172" s="9"/>
      <c r="P18172" s="9"/>
    </row>
    <row r="18173" spans="1:16" x14ac:dyDescent="0.25">
      <c r="A18173" s="1"/>
      <c r="B18173" s="9"/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9"/>
      <c r="O18173" s="9"/>
      <c r="P18173" s="9"/>
    </row>
    <row r="18174" spans="1:16" x14ac:dyDescent="0.25">
      <c r="A18174" s="1"/>
      <c r="B18174" s="9"/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  <c r="M18174" s="9"/>
      <c r="N18174" s="9"/>
      <c r="O18174" s="9"/>
      <c r="P18174" s="9"/>
    </row>
    <row r="18175" spans="1:16" x14ac:dyDescent="0.25">
      <c r="A18175" s="1"/>
      <c r="B18175" s="9"/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9"/>
      <c r="O18175" s="9"/>
      <c r="P18175" s="9"/>
    </row>
    <row r="18176" spans="1:16" x14ac:dyDescent="0.25">
      <c r="A18176" s="1"/>
      <c r="B18176" s="9"/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  <c r="M18176" s="9"/>
      <c r="N18176" s="9"/>
      <c r="O18176" s="9"/>
      <c r="P18176" s="9"/>
    </row>
    <row r="18177" spans="1:16" x14ac:dyDescent="0.25">
      <c r="A18177" s="1"/>
      <c r="B18177" s="9"/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9"/>
      <c r="O18177" s="9"/>
      <c r="P18177" s="9"/>
    </row>
    <row r="18178" spans="1:16" x14ac:dyDescent="0.25">
      <c r="A18178" s="1"/>
      <c r="B18178" s="9"/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  <c r="M18178" s="9"/>
      <c r="N18178" s="9"/>
      <c r="O18178" s="9"/>
      <c r="P18178" s="9"/>
    </row>
    <row r="18179" spans="1:16" x14ac:dyDescent="0.25">
      <c r="A18179" s="1"/>
      <c r="B18179" s="9"/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9"/>
      <c r="O18179" s="9"/>
      <c r="P18179" s="9"/>
    </row>
    <row r="18180" spans="1:16" x14ac:dyDescent="0.25">
      <c r="A18180" s="1"/>
      <c r="B18180" s="9"/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  <c r="M18180" s="9"/>
      <c r="N18180" s="9"/>
      <c r="O18180" s="9"/>
      <c r="P18180" s="9"/>
    </row>
    <row r="18181" spans="1:16" x14ac:dyDescent="0.25">
      <c r="A18181" s="1"/>
      <c r="B18181" s="9"/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9"/>
      <c r="O18181" s="9"/>
      <c r="P18181" s="9"/>
    </row>
    <row r="18182" spans="1:16" x14ac:dyDescent="0.25">
      <c r="A18182" s="1"/>
      <c r="B18182" s="9"/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  <c r="M18182" s="9"/>
      <c r="N18182" s="9"/>
      <c r="O18182" s="9"/>
      <c r="P18182" s="9"/>
    </row>
    <row r="18183" spans="1:16" x14ac:dyDescent="0.25">
      <c r="A18183" s="1"/>
      <c r="B18183" s="9"/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9"/>
      <c r="O18183" s="9"/>
      <c r="P18183" s="9"/>
    </row>
    <row r="18184" spans="1:16" x14ac:dyDescent="0.25">
      <c r="A18184" s="1"/>
      <c r="B18184" s="9"/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  <c r="M18184" s="9"/>
      <c r="N18184" s="9"/>
      <c r="O18184" s="9"/>
      <c r="P18184" s="9"/>
    </row>
    <row r="18185" spans="1:16" x14ac:dyDescent="0.25">
      <c r="A18185" s="1"/>
      <c r="B18185" s="9"/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9"/>
      <c r="O18185" s="9"/>
      <c r="P18185" s="9"/>
    </row>
    <row r="18186" spans="1:16" x14ac:dyDescent="0.25">
      <c r="A18186" s="1"/>
      <c r="B18186" s="9"/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  <c r="M18186" s="9"/>
      <c r="N18186" s="9"/>
      <c r="O18186" s="9"/>
      <c r="P18186" s="9"/>
    </row>
    <row r="18187" spans="1:16" x14ac:dyDescent="0.25">
      <c r="A18187" s="1"/>
      <c r="B18187" s="9"/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9"/>
      <c r="O18187" s="9"/>
      <c r="P18187" s="9"/>
    </row>
    <row r="18188" spans="1:16" x14ac:dyDescent="0.25">
      <c r="A18188" s="1"/>
      <c r="B18188" s="9"/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  <c r="M18188" s="9"/>
      <c r="N18188" s="9"/>
      <c r="O18188" s="9"/>
      <c r="P18188" s="9"/>
    </row>
    <row r="18189" spans="1:16" x14ac:dyDescent="0.25">
      <c r="A18189" s="1"/>
      <c r="B18189" s="9"/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9"/>
      <c r="O18189" s="9"/>
      <c r="P18189" s="9"/>
    </row>
    <row r="18190" spans="1:16" x14ac:dyDescent="0.25">
      <c r="A18190" s="1"/>
      <c r="B18190" s="9"/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  <c r="M18190" s="9"/>
      <c r="N18190" s="9"/>
      <c r="O18190" s="9"/>
      <c r="P18190" s="9"/>
    </row>
    <row r="18191" spans="1:16" x14ac:dyDescent="0.25">
      <c r="A18191" s="1"/>
      <c r="B18191" s="9"/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9"/>
      <c r="O18191" s="9"/>
      <c r="P18191" s="9"/>
    </row>
    <row r="18192" spans="1:16" x14ac:dyDescent="0.25">
      <c r="A18192" s="1"/>
      <c r="B18192" s="9"/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  <c r="M18192" s="9"/>
      <c r="N18192" s="9"/>
      <c r="O18192" s="9"/>
      <c r="P18192" s="9"/>
    </row>
    <row r="18193" spans="1:16" x14ac:dyDescent="0.25">
      <c r="A18193" s="1"/>
      <c r="B18193" s="9"/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9"/>
      <c r="O18193" s="9"/>
      <c r="P18193" s="9"/>
    </row>
    <row r="18194" spans="1:16" x14ac:dyDescent="0.25">
      <c r="A18194" s="1"/>
      <c r="B18194" s="9"/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  <c r="M18194" s="9"/>
      <c r="N18194" s="9"/>
      <c r="O18194" s="9"/>
      <c r="P18194" s="9"/>
    </row>
    <row r="18195" spans="1:16" x14ac:dyDescent="0.25">
      <c r="A18195" s="1"/>
      <c r="B18195" s="9"/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9"/>
      <c r="O18195" s="9"/>
      <c r="P18195" s="9"/>
    </row>
    <row r="18196" spans="1:16" x14ac:dyDescent="0.25">
      <c r="A18196" s="1"/>
      <c r="B18196" s="9"/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  <c r="M18196" s="9"/>
      <c r="N18196" s="9"/>
      <c r="O18196" s="9"/>
      <c r="P18196" s="9"/>
    </row>
    <row r="18197" spans="1:16" x14ac:dyDescent="0.25">
      <c r="A18197" s="1"/>
      <c r="B18197" s="9"/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9"/>
      <c r="O18197" s="9"/>
      <c r="P18197" s="9"/>
    </row>
    <row r="18198" spans="1:16" x14ac:dyDescent="0.25">
      <c r="A18198" s="1"/>
      <c r="B18198" s="9"/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  <c r="M18198" s="9"/>
      <c r="N18198" s="9"/>
      <c r="O18198" s="9"/>
      <c r="P18198" s="9"/>
    </row>
    <row r="18199" spans="1:16" x14ac:dyDescent="0.25">
      <c r="A18199" s="1"/>
      <c r="B18199" s="9"/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9"/>
      <c r="O18199" s="9"/>
      <c r="P18199" s="9"/>
    </row>
    <row r="18200" spans="1:16" x14ac:dyDescent="0.25">
      <c r="A18200" s="1"/>
      <c r="B18200" s="9"/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  <c r="M18200" s="9"/>
      <c r="N18200" s="9"/>
      <c r="O18200" s="9"/>
      <c r="P18200" s="9"/>
    </row>
    <row r="18201" spans="1:16" x14ac:dyDescent="0.25">
      <c r="A18201" s="1"/>
      <c r="B18201" s="9"/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  <c r="M18201" s="9"/>
      <c r="N18201" s="9"/>
      <c r="O18201" s="9"/>
      <c r="P18201" s="9"/>
    </row>
    <row r="18202" spans="1:16" x14ac:dyDescent="0.25">
      <c r="A18202" s="1"/>
      <c r="B18202" s="9"/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  <c r="M18202" s="9"/>
      <c r="N18202" s="9"/>
      <c r="O18202" s="9"/>
      <c r="P18202" s="9"/>
    </row>
    <row r="18203" spans="1:16" x14ac:dyDescent="0.25">
      <c r="A18203" s="1"/>
      <c r="B18203" s="9"/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9"/>
      <c r="O18203" s="9"/>
      <c r="P18203" s="9"/>
    </row>
    <row r="18204" spans="1:16" x14ac:dyDescent="0.25">
      <c r="A18204" s="1"/>
      <c r="B18204" s="9"/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  <c r="M18204" s="9"/>
      <c r="N18204" s="9"/>
      <c r="O18204" s="9"/>
      <c r="P18204" s="9"/>
    </row>
    <row r="18205" spans="1:16" x14ac:dyDescent="0.25">
      <c r="A18205" s="1"/>
      <c r="B18205" s="9"/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9"/>
      <c r="O18205" s="9"/>
      <c r="P18205" s="9"/>
    </row>
    <row r="18206" spans="1:16" x14ac:dyDescent="0.25">
      <c r="A18206" s="1"/>
      <c r="B18206" s="9"/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  <c r="M18206" s="9"/>
      <c r="N18206" s="9"/>
      <c r="O18206" s="9"/>
      <c r="P18206" s="9"/>
    </row>
    <row r="18207" spans="1:16" x14ac:dyDescent="0.25">
      <c r="A18207" s="1"/>
      <c r="B18207" s="9"/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9"/>
      <c r="O18207" s="9"/>
      <c r="P18207" s="9"/>
    </row>
    <row r="18208" spans="1:16" x14ac:dyDescent="0.25">
      <c r="A18208" s="1"/>
      <c r="B18208" s="9"/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  <c r="M18208" s="9"/>
      <c r="N18208" s="9"/>
      <c r="O18208" s="9"/>
      <c r="P18208" s="9"/>
    </row>
    <row r="18209" spans="1:16" x14ac:dyDescent="0.25">
      <c r="A18209" s="1"/>
      <c r="B18209" s="9"/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9"/>
      <c r="O18209" s="9"/>
      <c r="P18209" s="9"/>
    </row>
    <row r="18210" spans="1:16" x14ac:dyDescent="0.25">
      <c r="A18210" s="1"/>
      <c r="B18210" s="9"/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  <c r="M18210" s="9"/>
      <c r="N18210" s="9"/>
      <c r="O18210" s="9"/>
      <c r="P18210" s="9"/>
    </row>
    <row r="18211" spans="1:16" x14ac:dyDescent="0.25">
      <c r="A18211" s="1"/>
      <c r="B18211" s="9"/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9"/>
      <c r="O18211" s="9"/>
      <c r="P18211" s="9"/>
    </row>
    <row r="18212" spans="1:16" x14ac:dyDescent="0.25">
      <c r="A18212" s="1"/>
      <c r="B18212" s="9"/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  <c r="M18212" s="9"/>
      <c r="N18212" s="9"/>
      <c r="O18212" s="9"/>
      <c r="P18212" s="9"/>
    </row>
    <row r="18213" spans="1:16" x14ac:dyDescent="0.25">
      <c r="A18213" s="1"/>
      <c r="B18213" s="9"/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9"/>
      <c r="O18213" s="9"/>
      <c r="P18213" s="9"/>
    </row>
    <row r="18214" spans="1:16" x14ac:dyDescent="0.25">
      <c r="A18214" s="1"/>
      <c r="B18214" s="9"/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  <c r="M18214" s="9"/>
      <c r="N18214" s="9"/>
      <c r="O18214" s="9"/>
      <c r="P18214" s="9"/>
    </row>
    <row r="18215" spans="1:16" x14ac:dyDescent="0.25">
      <c r="A18215" s="1"/>
      <c r="B18215" s="9"/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9"/>
      <c r="O18215" s="9"/>
      <c r="P18215" s="9"/>
    </row>
    <row r="18216" spans="1:16" x14ac:dyDescent="0.25">
      <c r="A18216" s="1"/>
      <c r="B18216" s="9"/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  <c r="M18216" s="9"/>
      <c r="N18216" s="9"/>
      <c r="O18216" s="9"/>
      <c r="P18216" s="9"/>
    </row>
    <row r="18217" spans="1:16" x14ac:dyDescent="0.25">
      <c r="A18217" s="1"/>
      <c r="B18217" s="9"/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9"/>
      <c r="O18217" s="9"/>
      <c r="P18217" s="9"/>
    </row>
    <row r="18218" spans="1:16" x14ac:dyDescent="0.25">
      <c r="A18218" s="1"/>
      <c r="B18218" s="9"/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  <c r="M18218" s="9"/>
      <c r="N18218" s="9"/>
      <c r="O18218" s="9"/>
      <c r="P18218" s="9"/>
    </row>
    <row r="18219" spans="1:16" x14ac:dyDescent="0.25">
      <c r="A18219" s="1"/>
      <c r="B18219" s="9"/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9"/>
      <c r="O18219" s="9"/>
      <c r="P18219" s="9"/>
    </row>
    <row r="18220" spans="1:16" x14ac:dyDescent="0.25">
      <c r="A18220" s="1"/>
      <c r="B18220" s="9"/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  <c r="M18220" s="9"/>
      <c r="N18220" s="9"/>
      <c r="O18220" s="9"/>
      <c r="P18220" s="9"/>
    </row>
    <row r="18221" spans="1:16" x14ac:dyDescent="0.25">
      <c r="A18221" s="1"/>
      <c r="B18221" s="9"/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9"/>
      <c r="O18221" s="9"/>
      <c r="P18221" s="9"/>
    </row>
    <row r="18222" spans="1:16" x14ac:dyDescent="0.25">
      <c r="A18222" s="1"/>
      <c r="B18222" s="9"/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  <c r="M18222" s="9"/>
      <c r="N18222" s="9"/>
      <c r="O18222" s="9"/>
      <c r="P18222" s="9"/>
    </row>
    <row r="18223" spans="1:16" x14ac:dyDescent="0.25">
      <c r="A18223" s="1"/>
      <c r="B18223" s="9"/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9"/>
      <c r="O18223" s="9"/>
      <c r="P18223" s="9"/>
    </row>
    <row r="18224" spans="1:16" x14ac:dyDescent="0.25">
      <c r="A18224" s="1"/>
      <c r="B18224" s="9"/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  <c r="M18224" s="9"/>
      <c r="N18224" s="9"/>
      <c r="O18224" s="9"/>
      <c r="P18224" s="9"/>
    </row>
    <row r="18225" spans="1:16" x14ac:dyDescent="0.25">
      <c r="A18225" s="1"/>
      <c r="B18225" s="9"/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9"/>
      <c r="O18225" s="9"/>
      <c r="P18225" s="9"/>
    </row>
    <row r="18226" spans="1:16" x14ac:dyDescent="0.25">
      <c r="A18226" s="1"/>
      <c r="B18226" s="9"/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  <c r="M18226" s="9"/>
      <c r="N18226" s="9"/>
      <c r="O18226" s="9"/>
      <c r="P18226" s="9"/>
    </row>
    <row r="18227" spans="1:16" x14ac:dyDescent="0.25">
      <c r="A18227" s="1"/>
      <c r="B18227" s="9"/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9"/>
      <c r="O18227" s="9"/>
      <c r="P18227" s="9"/>
    </row>
    <row r="18228" spans="1:16" x14ac:dyDescent="0.25">
      <c r="A18228" s="1"/>
      <c r="B18228" s="9"/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  <c r="M18228" s="9"/>
      <c r="N18228" s="9"/>
      <c r="O18228" s="9"/>
      <c r="P18228" s="9"/>
    </row>
    <row r="18229" spans="1:16" x14ac:dyDescent="0.25">
      <c r="A18229" s="1"/>
      <c r="B18229" s="9"/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9"/>
      <c r="O18229" s="9"/>
      <c r="P18229" s="9"/>
    </row>
    <row r="18230" spans="1:16" x14ac:dyDescent="0.25">
      <c r="A18230" s="1"/>
      <c r="B18230" s="9"/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  <c r="M18230" s="9"/>
      <c r="N18230" s="9"/>
      <c r="O18230" s="9"/>
      <c r="P18230" s="9"/>
    </row>
    <row r="18231" spans="1:16" x14ac:dyDescent="0.25">
      <c r="A18231" s="1"/>
      <c r="B18231" s="9"/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9"/>
      <c r="O18231" s="9"/>
      <c r="P18231" s="9"/>
    </row>
    <row r="18232" spans="1:16" x14ac:dyDescent="0.25">
      <c r="A18232" s="1"/>
      <c r="B18232" s="9"/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  <c r="M18232" s="9"/>
      <c r="N18232" s="9"/>
      <c r="O18232" s="9"/>
      <c r="P18232" s="9"/>
    </row>
    <row r="18233" spans="1:16" x14ac:dyDescent="0.25">
      <c r="A18233" s="1"/>
      <c r="B18233" s="9"/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9"/>
      <c r="O18233" s="9"/>
      <c r="P18233" s="9"/>
    </row>
    <row r="18234" spans="1:16" x14ac:dyDescent="0.25">
      <c r="A18234" s="1"/>
      <c r="B18234" s="9"/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  <c r="M18234" s="9"/>
      <c r="N18234" s="9"/>
      <c r="O18234" s="9"/>
      <c r="P18234" s="9"/>
    </row>
    <row r="18235" spans="1:16" x14ac:dyDescent="0.25">
      <c r="A18235" s="1"/>
      <c r="B18235" s="9"/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9"/>
      <c r="O18235" s="9"/>
      <c r="P18235" s="9"/>
    </row>
    <row r="18236" spans="1:16" x14ac:dyDescent="0.25">
      <c r="A18236" s="1"/>
      <c r="B18236" s="9"/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  <c r="M18236" s="9"/>
      <c r="N18236" s="9"/>
      <c r="O18236" s="9"/>
      <c r="P18236" s="9"/>
    </row>
    <row r="18237" spans="1:16" x14ac:dyDescent="0.25">
      <c r="A18237" s="1"/>
      <c r="B18237" s="9"/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9"/>
      <c r="O18237" s="9"/>
      <c r="P18237" s="9"/>
    </row>
    <row r="18238" spans="1:16" x14ac:dyDescent="0.25">
      <c r="A18238" s="1"/>
      <c r="B18238" s="9"/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  <c r="M18238" s="9"/>
      <c r="N18238" s="9"/>
      <c r="O18238" s="9"/>
      <c r="P18238" s="9"/>
    </row>
    <row r="18239" spans="1:16" x14ac:dyDescent="0.25">
      <c r="A18239" s="1"/>
      <c r="B18239" s="9"/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9"/>
      <c r="O18239" s="9"/>
      <c r="P18239" s="9"/>
    </row>
    <row r="18240" spans="1:16" x14ac:dyDescent="0.25">
      <c r="A18240" s="1"/>
      <c r="B18240" s="9"/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  <c r="M18240" s="9"/>
      <c r="N18240" s="9"/>
      <c r="O18240" s="9"/>
      <c r="P18240" s="9"/>
    </row>
    <row r="18241" spans="1:16" x14ac:dyDescent="0.25">
      <c r="A18241" s="1"/>
      <c r="B18241" s="9"/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9"/>
      <c r="O18241" s="9"/>
      <c r="P18241" s="9"/>
    </row>
    <row r="18242" spans="1:16" x14ac:dyDescent="0.25">
      <c r="A18242" s="1"/>
      <c r="B18242" s="9"/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  <c r="M18242" s="9"/>
      <c r="N18242" s="9"/>
      <c r="O18242" s="9"/>
      <c r="P18242" s="9"/>
    </row>
    <row r="18243" spans="1:16" x14ac:dyDescent="0.25">
      <c r="A18243" s="1"/>
      <c r="B18243" s="9"/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9"/>
      <c r="O18243" s="9"/>
      <c r="P18243" s="9"/>
    </row>
    <row r="18244" spans="1:16" x14ac:dyDescent="0.25">
      <c r="A18244" s="1"/>
      <c r="B18244" s="9"/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  <c r="M18244" s="9"/>
      <c r="N18244" s="9"/>
      <c r="O18244" s="9"/>
      <c r="P18244" s="9"/>
    </row>
    <row r="18245" spans="1:16" x14ac:dyDescent="0.25">
      <c r="A18245" s="1"/>
      <c r="B18245" s="9"/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9"/>
      <c r="O18245" s="9"/>
      <c r="P18245" s="9"/>
    </row>
    <row r="18246" spans="1:16" x14ac:dyDescent="0.25">
      <c r="A18246" s="1"/>
      <c r="B18246" s="9"/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  <c r="M18246" s="9"/>
      <c r="N18246" s="9"/>
      <c r="O18246" s="9"/>
      <c r="P18246" s="9"/>
    </row>
    <row r="18247" spans="1:16" x14ac:dyDescent="0.25">
      <c r="A18247" s="1"/>
      <c r="B18247" s="9"/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9"/>
      <c r="O18247" s="9"/>
      <c r="P18247" s="9"/>
    </row>
    <row r="18248" spans="1:16" x14ac:dyDescent="0.25">
      <c r="A18248" s="1"/>
      <c r="B18248" s="9"/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  <c r="M18248" s="9"/>
      <c r="N18248" s="9"/>
      <c r="O18248" s="9"/>
      <c r="P18248" s="9"/>
    </row>
    <row r="18249" spans="1:16" x14ac:dyDescent="0.25">
      <c r="A18249" s="1"/>
      <c r="B18249" s="9"/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9"/>
      <c r="O18249" s="9"/>
      <c r="P18249" s="9"/>
    </row>
    <row r="18250" spans="1:16" x14ac:dyDescent="0.25">
      <c r="A18250" s="1"/>
      <c r="B18250" s="9"/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  <c r="M18250" s="9"/>
      <c r="N18250" s="9"/>
      <c r="O18250" s="9"/>
      <c r="P18250" s="9"/>
    </row>
    <row r="18251" spans="1:16" x14ac:dyDescent="0.25">
      <c r="A18251" s="1"/>
      <c r="B18251" s="9"/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9"/>
      <c r="O18251" s="9"/>
      <c r="P18251" s="9"/>
    </row>
    <row r="18252" spans="1:16" x14ac:dyDescent="0.25">
      <c r="A18252" s="1"/>
      <c r="B18252" s="9"/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  <c r="M18252" s="9"/>
      <c r="N18252" s="9"/>
      <c r="O18252" s="9"/>
      <c r="P18252" s="9"/>
    </row>
    <row r="18253" spans="1:16" x14ac:dyDescent="0.25">
      <c r="A18253" s="1"/>
      <c r="B18253" s="9"/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9"/>
      <c r="O18253" s="9"/>
      <c r="P18253" s="9"/>
    </row>
    <row r="18254" spans="1:16" x14ac:dyDescent="0.25">
      <c r="A18254" s="1"/>
      <c r="B18254" s="9"/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  <c r="M18254" s="9"/>
      <c r="N18254" s="9"/>
      <c r="O18254" s="9"/>
      <c r="P18254" s="9"/>
    </row>
    <row r="18255" spans="1:16" x14ac:dyDescent="0.25">
      <c r="A18255" s="1"/>
      <c r="B18255" s="9"/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9"/>
      <c r="O18255" s="9"/>
      <c r="P18255" s="9"/>
    </row>
    <row r="18256" spans="1:16" x14ac:dyDescent="0.25">
      <c r="A18256" s="1"/>
      <c r="B18256" s="9"/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  <c r="M18256" s="9"/>
      <c r="N18256" s="9"/>
      <c r="O18256" s="9"/>
      <c r="P18256" s="9"/>
    </row>
    <row r="18257" spans="1:16" x14ac:dyDescent="0.25">
      <c r="A18257" s="1"/>
      <c r="B18257" s="9"/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9"/>
      <c r="O18257" s="9"/>
      <c r="P18257" s="9"/>
    </row>
    <row r="18258" spans="1:16" x14ac:dyDescent="0.25">
      <c r="A18258" s="1"/>
      <c r="B18258" s="9"/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  <c r="M18258" s="9"/>
      <c r="N18258" s="9"/>
      <c r="O18258" s="9"/>
      <c r="P18258" s="9"/>
    </row>
    <row r="18259" spans="1:16" x14ac:dyDescent="0.25">
      <c r="A18259" s="1"/>
      <c r="B18259" s="9"/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9"/>
      <c r="O18259" s="9"/>
      <c r="P18259" s="9"/>
    </row>
    <row r="18260" spans="1:16" x14ac:dyDescent="0.25">
      <c r="A18260" s="1"/>
      <c r="B18260" s="9"/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  <c r="M18260" s="9"/>
      <c r="N18260" s="9"/>
      <c r="O18260" s="9"/>
      <c r="P18260" s="9"/>
    </row>
    <row r="18261" spans="1:16" x14ac:dyDescent="0.25">
      <c r="A18261" s="1"/>
      <c r="B18261" s="9"/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9"/>
      <c r="O18261" s="9"/>
      <c r="P18261" s="9"/>
    </row>
    <row r="18262" spans="1:16" x14ac:dyDescent="0.25">
      <c r="A18262" s="1"/>
      <c r="B18262" s="9"/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  <c r="M18262" s="9"/>
      <c r="N18262" s="9"/>
      <c r="O18262" s="9"/>
      <c r="P18262" s="9"/>
    </row>
    <row r="18263" spans="1:16" x14ac:dyDescent="0.25">
      <c r="A18263" s="1"/>
      <c r="B18263" s="9"/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9"/>
      <c r="O18263" s="9"/>
      <c r="P18263" s="9"/>
    </row>
    <row r="18264" spans="1:16" x14ac:dyDescent="0.25">
      <c r="A18264" s="1"/>
      <c r="B18264" s="9"/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  <c r="M18264" s="9"/>
      <c r="N18264" s="9"/>
      <c r="O18264" s="9"/>
      <c r="P18264" s="9"/>
    </row>
    <row r="18265" spans="1:16" x14ac:dyDescent="0.25">
      <c r="A18265" s="1"/>
      <c r="B18265" s="9"/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9"/>
      <c r="O18265" s="9"/>
      <c r="P18265" s="9"/>
    </row>
    <row r="18266" spans="1:16" x14ac:dyDescent="0.25">
      <c r="A18266" s="1"/>
      <c r="B18266" s="9"/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  <c r="M18266" s="9"/>
      <c r="N18266" s="9"/>
      <c r="O18266" s="9"/>
      <c r="P18266" s="9"/>
    </row>
    <row r="18267" spans="1:16" x14ac:dyDescent="0.25">
      <c r="A18267" s="1"/>
      <c r="B18267" s="9"/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9"/>
      <c r="O18267" s="9"/>
      <c r="P18267" s="9"/>
    </row>
    <row r="18268" spans="1:16" x14ac:dyDescent="0.25">
      <c r="A18268" s="1"/>
      <c r="B18268" s="9"/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  <c r="M18268" s="9"/>
      <c r="N18268" s="9"/>
      <c r="O18268" s="9"/>
      <c r="P18268" s="9"/>
    </row>
    <row r="18269" spans="1:16" x14ac:dyDescent="0.25">
      <c r="A18269" s="1"/>
      <c r="B18269" s="9"/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9"/>
      <c r="O18269" s="9"/>
      <c r="P18269" s="9"/>
    </row>
    <row r="18270" spans="1:16" x14ac:dyDescent="0.25">
      <c r="A18270" s="1"/>
      <c r="B18270" s="9"/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  <c r="M18270" s="9"/>
      <c r="N18270" s="9"/>
      <c r="O18270" s="9"/>
      <c r="P18270" s="9"/>
    </row>
    <row r="18271" spans="1:16" x14ac:dyDescent="0.25">
      <c r="A18271" s="1"/>
      <c r="B18271" s="9"/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9"/>
      <c r="O18271" s="9"/>
      <c r="P18271" s="9"/>
    </row>
    <row r="18272" spans="1:16" x14ac:dyDescent="0.25">
      <c r="A18272" s="1"/>
      <c r="B18272" s="9"/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  <c r="M18272" s="9"/>
      <c r="N18272" s="9"/>
      <c r="O18272" s="9"/>
      <c r="P18272" s="9"/>
    </row>
    <row r="18273" spans="1:16" x14ac:dyDescent="0.25">
      <c r="A18273" s="1"/>
      <c r="B18273" s="9"/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9"/>
      <c r="O18273" s="9"/>
      <c r="P18273" s="9"/>
    </row>
    <row r="18274" spans="1:16" x14ac:dyDescent="0.25">
      <c r="A18274" s="1"/>
      <c r="B18274" s="9"/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  <c r="M18274" s="9"/>
      <c r="N18274" s="9"/>
      <c r="O18274" s="9"/>
      <c r="P18274" s="9"/>
    </row>
    <row r="18275" spans="1:16" x14ac:dyDescent="0.25">
      <c r="A18275" s="1"/>
      <c r="B18275" s="9"/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9"/>
      <c r="O18275" s="9"/>
      <c r="P18275" s="9"/>
    </row>
    <row r="18276" spans="1:16" x14ac:dyDescent="0.25">
      <c r="A18276" s="1"/>
      <c r="B18276" s="9"/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  <c r="M18276" s="9"/>
      <c r="N18276" s="9"/>
      <c r="O18276" s="9"/>
      <c r="P18276" s="9"/>
    </row>
    <row r="18277" spans="1:16" x14ac:dyDescent="0.25">
      <c r="A18277" s="1"/>
      <c r="B18277" s="9"/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9"/>
      <c r="O18277" s="9"/>
      <c r="P18277" s="9"/>
    </row>
    <row r="18278" spans="1:16" x14ac:dyDescent="0.25">
      <c r="A18278" s="1"/>
      <c r="B18278" s="9"/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  <c r="M18278" s="9"/>
      <c r="N18278" s="9"/>
      <c r="O18278" s="9"/>
      <c r="P18278" s="9"/>
    </row>
    <row r="18279" spans="1:16" x14ac:dyDescent="0.25">
      <c r="A18279" s="1"/>
      <c r="B18279" s="9"/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9"/>
      <c r="O18279" s="9"/>
      <c r="P18279" s="9"/>
    </row>
    <row r="18280" spans="1:16" x14ac:dyDescent="0.25">
      <c r="A18280" s="1"/>
      <c r="B18280" s="9"/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  <c r="M18280" s="9"/>
      <c r="N18280" s="9"/>
      <c r="O18280" s="9"/>
      <c r="P18280" s="9"/>
    </row>
    <row r="18281" spans="1:16" x14ac:dyDescent="0.25">
      <c r="A18281" s="1"/>
      <c r="B18281" s="9"/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9"/>
      <c r="O18281" s="9"/>
      <c r="P18281" s="9"/>
    </row>
    <row r="18282" spans="1:16" x14ac:dyDescent="0.25">
      <c r="A18282" s="1"/>
      <c r="B18282" s="9"/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  <c r="M18282" s="9"/>
      <c r="N18282" s="9"/>
      <c r="O18282" s="9"/>
      <c r="P18282" s="9"/>
    </row>
    <row r="18283" spans="1:16" x14ac:dyDescent="0.25">
      <c r="A18283" s="1"/>
      <c r="B18283" s="9"/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9"/>
      <c r="O18283" s="9"/>
      <c r="P18283" s="9"/>
    </row>
    <row r="18284" spans="1:16" x14ac:dyDescent="0.25">
      <c r="A18284" s="1"/>
      <c r="B18284" s="9"/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  <c r="M18284" s="9"/>
      <c r="N18284" s="9"/>
      <c r="O18284" s="9"/>
      <c r="P18284" s="9"/>
    </row>
    <row r="18285" spans="1:16" x14ac:dyDescent="0.25">
      <c r="A18285" s="1"/>
      <c r="B18285" s="9"/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9"/>
      <c r="O18285" s="9"/>
      <c r="P18285" s="9"/>
    </row>
    <row r="18286" spans="1:16" x14ac:dyDescent="0.25">
      <c r="A18286" s="1"/>
      <c r="B18286" s="9"/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  <c r="M18286" s="9"/>
      <c r="N18286" s="9"/>
      <c r="O18286" s="9"/>
      <c r="P18286" s="9"/>
    </row>
    <row r="18287" spans="1:16" x14ac:dyDescent="0.25">
      <c r="A18287" s="1"/>
      <c r="B18287" s="9"/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9"/>
      <c r="O18287" s="9"/>
      <c r="P18287" s="9"/>
    </row>
    <row r="18288" spans="1:16" x14ac:dyDescent="0.25">
      <c r="A18288" s="1"/>
      <c r="B18288" s="9"/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  <c r="M18288" s="9"/>
      <c r="N18288" s="9"/>
      <c r="O18288" s="9"/>
      <c r="P18288" s="9"/>
    </row>
    <row r="18289" spans="1:16" x14ac:dyDescent="0.25">
      <c r="A18289" s="1"/>
      <c r="B18289" s="9"/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9"/>
      <c r="O18289" s="9"/>
      <c r="P18289" s="9"/>
    </row>
    <row r="18290" spans="1:16" x14ac:dyDescent="0.25">
      <c r="A18290" s="1"/>
      <c r="B18290" s="9"/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  <c r="M18290" s="9"/>
      <c r="N18290" s="9"/>
      <c r="O18290" s="9"/>
      <c r="P18290" s="9"/>
    </row>
    <row r="18291" spans="1:16" x14ac:dyDescent="0.25">
      <c r="A18291" s="1"/>
      <c r="B18291" s="9"/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9"/>
      <c r="O18291" s="9"/>
      <c r="P18291" s="9"/>
    </row>
    <row r="18292" spans="1:16" x14ac:dyDescent="0.25">
      <c r="A18292" s="1"/>
      <c r="B18292" s="9"/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  <c r="M18292" s="9"/>
      <c r="N18292" s="9"/>
      <c r="O18292" s="9"/>
      <c r="P18292" s="9"/>
    </row>
    <row r="18293" spans="1:16" x14ac:dyDescent="0.25">
      <c r="A18293" s="1"/>
      <c r="B18293" s="9"/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9"/>
      <c r="O18293" s="9"/>
      <c r="P18293" s="9"/>
    </row>
    <row r="18294" spans="1:16" x14ac:dyDescent="0.25">
      <c r="A18294" s="1"/>
      <c r="B18294" s="9"/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  <c r="M18294" s="9"/>
      <c r="N18294" s="9"/>
      <c r="O18294" s="9"/>
      <c r="P18294" s="9"/>
    </row>
    <row r="18295" spans="1:16" x14ac:dyDescent="0.25">
      <c r="A18295" s="1"/>
      <c r="B18295" s="9"/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  <c r="M18295" s="9"/>
      <c r="N18295" s="9"/>
      <c r="O18295" s="9"/>
      <c r="P18295" s="9"/>
    </row>
    <row r="18296" spans="1:16" x14ac:dyDescent="0.25">
      <c r="A18296" s="1"/>
      <c r="B18296" s="9"/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  <c r="M18296" s="9"/>
      <c r="N18296" s="9"/>
      <c r="O18296" s="9"/>
      <c r="P18296" s="9"/>
    </row>
    <row r="18297" spans="1:16" x14ac:dyDescent="0.25">
      <c r="A18297" s="1"/>
      <c r="B18297" s="9"/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9"/>
      <c r="O18297" s="9"/>
      <c r="P18297" s="9"/>
    </row>
    <row r="18298" spans="1:16" x14ac:dyDescent="0.25">
      <c r="A18298" s="1"/>
      <c r="B18298" s="9"/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  <c r="M18298" s="9"/>
      <c r="N18298" s="9"/>
      <c r="O18298" s="9"/>
      <c r="P18298" s="9"/>
    </row>
    <row r="18299" spans="1:16" x14ac:dyDescent="0.25">
      <c r="A18299" s="1"/>
      <c r="B18299" s="9"/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9"/>
      <c r="O18299" s="9"/>
      <c r="P18299" s="9"/>
    </row>
    <row r="18300" spans="1:16" x14ac:dyDescent="0.25">
      <c r="A18300" s="1"/>
      <c r="B18300" s="9"/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  <c r="M18300" s="9"/>
      <c r="N18300" s="9"/>
      <c r="O18300" s="9"/>
      <c r="P18300" s="9"/>
    </row>
    <row r="18301" spans="1:16" x14ac:dyDescent="0.25">
      <c r="A18301" s="1"/>
      <c r="B18301" s="9"/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9"/>
      <c r="O18301" s="9"/>
      <c r="P18301" s="9"/>
    </row>
    <row r="18302" spans="1:16" x14ac:dyDescent="0.25">
      <c r="A18302" s="1"/>
      <c r="B18302" s="9"/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  <c r="M18302" s="9"/>
      <c r="N18302" s="9"/>
      <c r="O18302" s="9"/>
      <c r="P18302" s="9"/>
    </row>
    <row r="18303" spans="1:16" x14ac:dyDescent="0.25">
      <c r="A18303" s="1"/>
      <c r="B18303" s="9"/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9"/>
      <c r="O18303" s="9"/>
      <c r="P18303" s="9"/>
    </row>
    <row r="18304" spans="1:16" x14ac:dyDescent="0.25">
      <c r="A18304" s="1"/>
      <c r="B18304" s="9"/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  <c r="M18304" s="9"/>
      <c r="N18304" s="9"/>
      <c r="O18304" s="9"/>
      <c r="P18304" s="9"/>
    </row>
    <row r="18305" spans="1:16" x14ac:dyDescent="0.25">
      <c r="A18305" s="1"/>
      <c r="B18305" s="9"/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9"/>
      <c r="O18305" s="9"/>
      <c r="P18305" s="9"/>
    </row>
    <row r="18306" spans="1:16" x14ac:dyDescent="0.25">
      <c r="A18306" s="1"/>
      <c r="B18306" s="9"/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  <c r="M18306" s="9"/>
      <c r="N18306" s="9"/>
      <c r="O18306" s="9"/>
      <c r="P18306" s="9"/>
    </row>
    <row r="18307" spans="1:16" x14ac:dyDescent="0.25">
      <c r="A18307" s="1"/>
      <c r="B18307" s="9"/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9"/>
      <c r="O18307" s="9"/>
      <c r="P18307" s="9"/>
    </row>
    <row r="18308" spans="1:16" x14ac:dyDescent="0.25">
      <c r="A18308" s="1"/>
      <c r="B18308" s="9"/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  <c r="M18308" s="9"/>
      <c r="N18308" s="9"/>
      <c r="O18308" s="9"/>
      <c r="P18308" s="9"/>
    </row>
    <row r="18309" spans="1:16" x14ac:dyDescent="0.25">
      <c r="A18309" s="1"/>
      <c r="B18309" s="9"/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9"/>
      <c r="O18309" s="9"/>
      <c r="P18309" s="9"/>
    </row>
    <row r="18310" spans="1:16" x14ac:dyDescent="0.25">
      <c r="A18310" s="1"/>
      <c r="B18310" s="9"/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  <c r="M18310" s="9"/>
      <c r="N18310" s="9"/>
      <c r="O18310" s="9"/>
      <c r="P18310" s="9"/>
    </row>
    <row r="18311" spans="1:16" x14ac:dyDescent="0.25">
      <c r="A18311" s="1"/>
      <c r="B18311" s="9"/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9"/>
      <c r="O18311" s="9"/>
      <c r="P18311" s="9"/>
    </row>
    <row r="18312" spans="1:16" x14ac:dyDescent="0.25">
      <c r="A18312" s="1"/>
      <c r="B18312" s="9"/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  <c r="M18312" s="9"/>
      <c r="N18312" s="9"/>
      <c r="O18312" s="9"/>
      <c r="P18312" s="9"/>
    </row>
    <row r="18313" spans="1:16" x14ac:dyDescent="0.25">
      <c r="A18313" s="1"/>
      <c r="B18313" s="9"/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9"/>
      <c r="O18313" s="9"/>
      <c r="P18313" s="9"/>
    </row>
    <row r="18314" spans="1:16" x14ac:dyDescent="0.25">
      <c r="A18314" s="1"/>
      <c r="B18314" s="9"/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  <c r="M18314" s="9"/>
      <c r="N18314" s="9"/>
      <c r="O18314" s="9"/>
      <c r="P18314" s="9"/>
    </row>
    <row r="18315" spans="1:16" x14ac:dyDescent="0.25">
      <c r="A18315" s="1"/>
      <c r="B18315" s="9"/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9"/>
      <c r="O18315" s="9"/>
      <c r="P18315" s="9"/>
    </row>
    <row r="18316" spans="1:16" x14ac:dyDescent="0.25">
      <c r="A18316" s="1"/>
      <c r="B18316" s="9"/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  <c r="M18316" s="9"/>
      <c r="N18316" s="9"/>
      <c r="O18316" s="9"/>
      <c r="P18316" s="9"/>
    </row>
    <row r="18317" spans="1:16" x14ac:dyDescent="0.25">
      <c r="A18317" s="1"/>
      <c r="B18317" s="9"/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9"/>
      <c r="O18317" s="9"/>
      <c r="P18317" s="9"/>
    </row>
    <row r="18318" spans="1:16" x14ac:dyDescent="0.25">
      <c r="A18318" s="1"/>
      <c r="B18318" s="9"/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  <c r="M18318" s="9"/>
      <c r="N18318" s="9"/>
      <c r="O18318" s="9"/>
      <c r="P18318" s="9"/>
    </row>
    <row r="18319" spans="1:16" x14ac:dyDescent="0.25">
      <c r="A18319" s="1"/>
      <c r="B18319" s="9"/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9"/>
      <c r="O18319" s="9"/>
      <c r="P18319" s="9"/>
    </row>
    <row r="18320" spans="1:16" x14ac:dyDescent="0.25">
      <c r="A18320" s="1"/>
      <c r="B18320" s="9"/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  <c r="M18320" s="9"/>
      <c r="N18320" s="9"/>
      <c r="O18320" s="9"/>
      <c r="P18320" s="9"/>
    </row>
    <row r="18321" spans="1:16" x14ac:dyDescent="0.25">
      <c r="A18321" s="1"/>
      <c r="B18321" s="9"/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9"/>
      <c r="O18321" s="9"/>
      <c r="P18321" s="9"/>
    </row>
    <row r="18322" spans="1:16" x14ac:dyDescent="0.25">
      <c r="A18322" s="1"/>
      <c r="B18322" s="9"/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  <c r="M18322" s="9"/>
      <c r="N18322" s="9"/>
      <c r="O18322" s="9"/>
      <c r="P18322" s="9"/>
    </row>
    <row r="18323" spans="1:16" x14ac:dyDescent="0.25">
      <c r="A18323" s="1"/>
      <c r="B18323" s="9"/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9"/>
      <c r="O18323" s="9"/>
      <c r="P18323" s="9"/>
    </row>
    <row r="18324" spans="1:16" x14ac:dyDescent="0.25">
      <c r="A18324" s="1"/>
      <c r="B18324" s="9"/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  <c r="M18324" s="9"/>
      <c r="N18324" s="9"/>
      <c r="O18324" s="9"/>
      <c r="P18324" s="9"/>
    </row>
    <row r="18325" spans="1:16" x14ac:dyDescent="0.25">
      <c r="A18325" s="1"/>
      <c r="B18325" s="9"/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9"/>
      <c r="O18325" s="9"/>
      <c r="P18325" s="9"/>
    </row>
    <row r="18326" spans="1:16" x14ac:dyDescent="0.25">
      <c r="A18326" s="1"/>
      <c r="B18326" s="9"/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  <c r="M18326" s="9"/>
      <c r="N18326" s="9"/>
      <c r="O18326" s="9"/>
      <c r="P18326" s="9"/>
    </row>
    <row r="18327" spans="1:16" x14ac:dyDescent="0.25">
      <c r="A18327" s="1"/>
      <c r="B18327" s="9"/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9"/>
      <c r="O18327" s="9"/>
      <c r="P18327" s="9"/>
    </row>
    <row r="18328" spans="1:16" x14ac:dyDescent="0.25">
      <c r="A18328" s="1"/>
      <c r="B18328" s="9"/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  <c r="M18328" s="9"/>
      <c r="N18328" s="9"/>
      <c r="O18328" s="9"/>
      <c r="P18328" s="9"/>
    </row>
    <row r="18329" spans="1:16" x14ac:dyDescent="0.25">
      <c r="A18329" s="1"/>
      <c r="B18329" s="9"/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9"/>
      <c r="O18329" s="9"/>
      <c r="P18329" s="9"/>
    </row>
    <row r="18330" spans="1:16" x14ac:dyDescent="0.25">
      <c r="A18330" s="1"/>
      <c r="B18330" s="9"/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  <c r="M18330" s="9"/>
      <c r="N18330" s="9"/>
      <c r="O18330" s="9"/>
      <c r="P18330" s="9"/>
    </row>
    <row r="18331" spans="1:16" x14ac:dyDescent="0.25">
      <c r="A18331" s="1"/>
      <c r="B18331" s="9"/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9"/>
      <c r="O18331" s="9"/>
      <c r="P18331" s="9"/>
    </row>
    <row r="18332" spans="1:16" x14ac:dyDescent="0.25">
      <c r="A18332" s="1"/>
      <c r="B18332" s="9"/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  <c r="M18332" s="9"/>
      <c r="N18332" s="9"/>
      <c r="O18332" s="9"/>
      <c r="P18332" s="9"/>
    </row>
    <row r="18333" spans="1:16" x14ac:dyDescent="0.25">
      <c r="A18333" s="1"/>
      <c r="B18333" s="9"/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9"/>
      <c r="O18333" s="9"/>
      <c r="P18333" s="9"/>
    </row>
    <row r="18334" spans="1:16" x14ac:dyDescent="0.25">
      <c r="A18334" s="1"/>
      <c r="B18334" s="9"/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  <c r="M18334" s="9"/>
      <c r="N18334" s="9"/>
      <c r="O18334" s="9"/>
      <c r="P18334" s="9"/>
    </row>
    <row r="18335" spans="1:16" x14ac:dyDescent="0.25">
      <c r="A18335" s="1"/>
      <c r="B18335" s="9"/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9"/>
      <c r="O18335" s="9"/>
      <c r="P18335" s="9"/>
    </row>
    <row r="18336" spans="1:16" x14ac:dyDescent="0.25">
      <c r="A18336" s="1"/>
      <c r="B18336" s="9"/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  <c r="M18336" s="9"/>
      <c r="N18336" s="9"/>
      <c r="O18336" s="9"/>
      <c r="P18336" s="9"/>
    </row>
    <row r="18337" spans="1:16" x14ac:dyDescent="0.25">
      <c r="A18337" s="1"/>
      <c r="B18337" s="9"/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9"/>
      <c r="O18337" s="9"/>
      <c r="P18337" s="9"/>
    </row>
    <row r="18338" spans="1:16" x14ac:dyDescent="0.25">
      <c r="A18338" s="1"/>
      <c r="B18338" s="9"/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  <c r="M18338" s="9"/>
      <c r="N18338" s="9"/>
      <c r="O18338" s="9"/>
      <c r="P18338" s="9"/>
    </row>
    <row r="18339" spans="1:16" x14ac:dyDescent="0.25">
      <c r="A18339" s="1"/>
      <c r="B18339" s="9"/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  <c r="M18339" s="9"/>
      <c r="N18339" s="9"/>
      <c r="O18339" s="9"/>
      <c r="P18339" s="9"/>
    </row>
    <row r="18340" spans="1:16" x14ac:dyDescent="0.25">
      <c r="A18340" s="1"/>
      <c r="B18340" s="9"/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  <c r="M18340" s="9"/>
      <c r="N18340" s="9"/>
      <c r="O18340" s="9"/>
      <c r="P18340" s="9"/>
    </row>
    <row r="18341" spans="1:16" x14ac:dyDescent="0.25">
      <c r="A18341" s="1"/>
      <c r="B18341" s="9"/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9"/>
      <c r="O18341" s="9"/>
      <c r="P18341" s="9"/>
    </row>
    <row r="18342" spans="1:16" x14ac:dyDescent="0.25">
      <c r="A18342" s="1"/>
      <c r="B18342" s="9"/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  <c r="M18342" s="9"/>
      <c r="N18342" s="9"/>
      <c r="O18342" s="9"/>
      <c r="P18342" s="9"/>
    </row>
    <row r="18343" spans="1:16" x14ac:dyDescent="0.25">
      <c r="A18343" s="1"/>
      <c r="B18343" s="9"/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9"/>
      <c r="O18343" s="9"/>
      <c r="P18343" s="9"/>
    </row>
    <row r="18344" spans="1:16" x14ac:dyDescent="0.25">
      <c r="A18344" s="1"/>
      <c r="B18344" s="9"/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  <c r="M18344" s="9"/>
      <c r="N18344" s="9"/>
      <c r="O18344" s="9"/>
      <c r="P18344" s="9"/>
    </row>
    <row r="18345" spans="1:16" x14ac:dyDescent="0.25">
      <c r="A18345" s="1"/>
      <c r="B18345" s="9"/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9"/>
      <c r="O18345" s="9"/>
      <c r="P18345" s="9"/>
    </row>
    <row r="18346" spans="1:16" x14ac:dyDescent="0.25">
      <c r="A18346" s="1"/>
      <c r="B18346" s="9"/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  <c r="M18346" s="9"/>
      <c r="N18346" s="9"/>
      <c r="O18346" s="9"/>
      <c r="P18346" s="9"/>
    </row>
    <row r="18347" spans="1:16" x14ac:dyDescent="0.25">
      <c r="A18347" s="1"/>
      <c r="B18347" s="9"/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9"/>
      <c r="O18347" s="9"/>
      <c r="P18347" s="9"/>
    </row>
    <row r="18348" spans="1:16" x14ac:dyDescent="0.25">
      <c r="A18348" s="1"/>
      <c r="B18348" s="9"/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  <c r="M18348" s="9"/>
      <c r="N18348" s="9"/>
      <c r="O18348" s="9"/>
      <c r="P18348" s="9"/>
    </row>
    <row r="18349" spans="1:16" x14ac:dyDescent="0.25">
      <c r="A18349" s="1"/>
      <c r="B18349" s="9"/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9"/>
      <c r="O18349" s="9"/>
      <c r="P18349" s="9"/>
    </row>
    <row r="18350" spans="1:16" x14ac:dyDescent="0.25">
      <c r="A18350" s="1"/>
      <c r="B18350" s="9"/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  <c r="M18350" s="9"/>
      <c r="N18350" s="9"/>
      <c r="O18350" s="9"/>
      <c r="P18350" s="9"/>
    </row>
    <row r="18351" spans="1:16" x14ac:dyDescent="0.25">
      <c r="A18351" s="1"/>
      <c r="B18351" s="9"/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9"/>
      <c r="O18351" s="9"/>
      <c r="P18351" s="9"/>
    </row>
    <row r="18352" spans="1:16" x14ac:dyDescent="0.25">
      <c r="A18352" s="1"/>
      <c r="B18352" s="9"/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9"/>
      <c r="O18352" s="9"/>
      <c r="P18352" s="9"/>
    </row>
    <row r="18353" spans="1:16" x14ac:dyDescent="0.25">
      <c r="A18353" s="1"/>
      <c r="B18353" s="9"/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9"/>
      <c r="O18353" s="9"/>
      <c r="P18353" s="9"/>
    </row>
    <row r="18354" spans="1:16" x14ac:dyDescent="0.25">
      <c r="A18354" s="1"/>
      <c r="B18354" s="9"/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  <c r="M18354" s="9"/>
      <c r="N18354" s="9"/>
      <c r="O18354" s="9"/>
      <c r="P18354" s="9"/>
    </row>
    <row r="18355" spans="1:16" x14ac:dyDescent="0.25">
      <c r="A18355" s="1"/>
      <c r="B18355" s="9"/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9"/>
      <c r="O18355" s="9"/>
      <c r="P18355" s="9"/>
    </row>
    <row r="18356" spans="1:16" x14ac:dyDescent="0.25">
      <c r="A18356" s="1"/>
      <c r="B18356" s="9"/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  <c r="M18356" s="9"/>
      <c r="N18356" s="9"/>
      <c r="O18356" s="9"/>
      <c r="P18356" s="9"/>
    </row>
    <row r="18357" spans="1:16" x14ac:dyDescent="0.25">
      <c r="A18357" s="1"/>
      <c r="B18357" s="9"/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9"/>
      <c r="O18357" s="9"/>
      <c r="P18357" s="9"/>
    </row>
    <row r="18358" spans="1:16" x14ac:dyDescent="0.25">
      <c r="A18358" s="1"/>
      <c r="B18358" s="9"/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  <c r="M18358" s="9"/>
      <c r="N18358" s="9"/>
      <c r="O18358" s="9"/>
      <c r="P18358" s="9"/>
    </row>
    <row r="18359" spans="1:16" x14ac:dyDescent="0.25">
      <c r="A18359" s="1"/>
      <c r="B18359" s="9"/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9"/>
      <c r="O18359" s="9"/>
      <c r="P18359" s="9"/>
    </row>
    <row r="18360" spans="1:16" x14ac:dyDescent="0.25">
      <c r="A18360" s="1"/>
      <c r="B18360" s="9"/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  <c r="M18360" s="9"/>
      <c r="N18360" s="9"/>
      <c r="O18360" s="9"/>
      <c r="P18360" s="9"/>
    </row>
    <row r="18361" spans="1:16" x14ac:dyDescent="0.25">
      <c r="A18361" s="1"/>
      <c r="B18361" s="9"/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9"/>
      <c r="O18361" s="9"/>
      <c r="P18361" s="9"/>
    </row>
    <row r="18362" spans="1:16" x14ac:dyDescent="0.25">
      <c r="A18362" s="1"/>
      <c r="B18362" s="9"/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  <c r="M18362" s="9"/>
      <c r="N18362" s="9"/>
      <c r="O18362" s="9"/>
      <c r="P18362" s="9"/>
    </row>
    <row r="18363" spans="1:16" x14ac:dyDescent="0.25">
      <c r="A18363" s="1"/>
      <c r="B18363" s="9"/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9"/>
      <c r="O18363" s="9"/>
      <c r="P18363" s="9"/>
    </row>
    <row r="18364" spans="1:16" x14ac:dyDescent="0.25">
      <c r="A18364" s="1"/>
      <c r="B18364" s="9"/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  <c r="M18364" s="9"/>
      <c r="N18364" s="9"/>
      <c r="O18364" s="9"/>
      <c r="P18364" s="9"/>
    </row>
    <row r="18365" spans="1:16" x14ac:dyDescent="0.25">
      <c r="A18365" s="1"/>
      <c r="B18365" s="9"/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9"/>
      <c r="O18365" s="9"/>
      <c r="P18365" s="9"/>
    </row>
    <row r="18366" spans="1:16" x14ac:dyDescent="0.25">
      <c r="A18366" s="1"/>
      <c r="B18366" s="9"/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  <c r="M18366" s="9"/>
      <c r="N18366" s="9"/>
      <c r="O18366" s="9"/>
      <c r="P18366" s="9"/>
    </row>
    <row r="18367" spans="1:16" x14ac:dyDescent="0.25">
      <c r="A18367" s="1"/>
      <c r="B18367" s="9"/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9"/>
      <c r="O18367" s="9"/>
      <c r="P18367" s="9"/>
    </row>
    <row r="18368" spans="1:16" x14ac:dyDescent="0.25">
      <c r="A18368" s="1"/>
      <c r="B18368" s="9"/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  <c r="M18368" s="9"/>
      <c r="N18368" s="9"/>
      <c r="O18368" s="9"/>
      <c r="P18368" s="9"/>
    </row>
    <row r="18369" spans="1:16" x14ac:dyDescent="0.25">
      <c r="A18369" s="1"/>
      <c r="B18369" s="9"/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9"/>
      <c r="O18369" s="9"/>
      <c r="P18369" s="9"/>
    </row>
    <row r="18370" spans="1:16" x14ac:dyDescent="0.25">
      <c r="A18370" s="1"/>
      <c r="B18370" s="9"/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  <c r="M18370" s="9"/>
      <c r="N18370" s="9"/>
      <c r="O18370" s="9"/>
      <c r="P18370" s="9"/>
    </row>
    <row r="18371" spans="1:16" x14ac:dyDescent="0.25">
      <c r="A18371" s="1"/>
      <c r="B18371" s="9"/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9"/>
      <c r="O18371" s="9"/>
      <c r="P18371" s="9"/>
    </row>
    <row r="18372" spans="1:16" x14ac:dyDescent="0.25">
      <c r="A18372" s="1"/>
      <c r="B18372" s="9"/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  <c r="M18372" s="9"/>
      <c r="N18372" s="9"/>
      <c r="O18372" s="9"/>
      <c r="P18372" s="9"/>
    </row>
    <row r="18373" spans="1:16" x14ac:dyDescent="0.25">
      <c r="A18373" s="1"/>
      <c r="B18373" s="9"/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9"/>
      <c r="O18373" s="9"/>
      <c r="P18373" s="9"/>
    </row>
    <row r="18374" spans="1:16" x14ac:dyDescent="0.25">
      <c r="A18374" s="1"/>
      <c r="B18374" s="9"/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  <c r="M18374" s="9"/>
      <c r="N18374" s="9"/>
      <c r="O18374" s="9"/>
      <c r="P18374" s="9"/>
    </row>
    <row r="18375" spans="1:16" x14ac:dyDescent="0.25">
      <c r="A18375" s="1"/>
      <c r="B18375" s="9"/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9"/>
      <c r="O18375" s="9"/>
      <c r="P18375" s="9"/>
    </row>
    <row r="18376" spans="1:16" x14ac:dyDescent="0.25">
      <c r="A18376" s="1"/>
      <c r="B18376" s="9"/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  <c r="M18376" s="9"/>
      <c r="N18376" s="9"/>
      <c r="O18376" s="9"/>
      <c r="P18376" s="9"/>
    </row>
    <row r="18377" spans="1:16" x14ac:dyDescent="0.25">
      <c r="A18377" s="1"/>
      <c r="B18377" s="9"/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9"/>
      <c r="O18377" s="9"/>
      <c r="P18377" s="9"/>
    </row>
    <row r="18378" spans="1:16" x14ac:dyDescent="0.25">
      <c r="A18378" s="1"/>
      <c r="B18378" s="9"/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  <c r="M18378" s="9"/>
      <c r="N18378" s="9"/>
      <c r="O18378" s="9"/>
      <c r="P18378" s="9"/>
    </row>
    <row r="18379" spans="1:16" x14ac:dyDescent="0.25">
      <c r="A18379" s="1"/>
      <c r="B18379" s="9"/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9"/>
      <c r="O18379" s="9"/>
      <c r="P18379" s="9"/>
    </row>
    <row r="18380" spans="1:16" x14ac:dyDescent="0.25">
      <c r="A18380" s="1"/>
      <c r="B18380" s="9"/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  <c r="M18380" s="9"/>
      <c r="N18380" s="9"/>
      <c r="O18380" s="9"/>
      <c r="P18380" s="9"/>
    </row>
    <row r="18381" spans="1:16" x14ac:dyDescent="0.25">
      <c r="A18381" s="1"/>
      <c r="B18381" s="9"/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9"/>
      <c r="O18381" s="9"/>
      <c r="P18381" s="9"/>
    </row>
    <row r="18382" spans="1:16" x14ac:dyDescent="0.25">
      <c r="A18382" s="1"/>
      <c r="B18382" s="9"/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  <c r="M18382" s="9"/>
      <c r="N18382" s="9"/>
      <c r="O18382" s="9"/>
      <c r="P18382" s="9"/>
    </row>
    <row r="18383" spans="1:16" x14ac:dyDescent="0.25">
      <c r="A18383" s="1"/>
      <c r="B18383" s="9"/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9"/>
      <c r="O18383" s="9"/>
      <c r="P18383" s="9"/>
    </row>
    <row r="18384" spans="1:16" x14ac:dyDescent="0.25">
      <c r="A18384" s="1"/>
      <c r="B18384" s="9"/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  <c r="M18384" s="9"/>
      <c r="N18384" s="9"/>
      <c r="O18384" s="9"/>
      <c r="P18384" s="9"/>
    </row>
    <row r="18385" spans="1:16" x14ac:dyDescent="0.25">
      <c r="A18385" s="1"/>
      <c r="B18385" s="9"/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9"/>
      <c r="O18385" s="9"/>
      <c r="P18385" s="9"/>
    </row>
    <row r="18386" spans="1:16" x14ac:dyDescent="0.25">
      <c r="A18386" s="1"/>
      <c r="B18386" s="9"/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  <c r="M18386" s="9"/>
      <c r="N18386" s="9"/>
      <c r="O18386" s="9"/>
      <c r="P18386" s="9"/>
    </row>
    <row r="18387" spans="1:16" x14ac:dyDescent="0.25">
      <c r="A18387" s="1"/>
      <c r="B18387" s="9"/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9"/>
      <c r="O18387" s="9"/>
      <c r="P18387" s="9"/>
    </row>
    <row r="18388" spans="1:16" x14ac:dyDescent="0.25">
      <c r="A18388" s="1"/>
      <c r="B18388" s="9"/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  <c r="M18388" s="9"/>
      <c r="N18388" s="9"/>
      <c r="O18388" s="9"/>
      <c r="P18388" s="9"/>
    </row>
    <row r="18389" spans="1:16" x14ac:dyDescent="0.25">
      <c r="A18389" s="1"/>
      <c r="B18389" s="9"/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9"/>
      <c r="O18389" s="9"/>
      <c r="P18389" s="9"/>
    </row>
    <row r="18390" spans="1:16" x14ac:dyDescent="0.25">
      <c r="A18390" s="1"/>
      <c r="B18390" s="9"/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  <c r="M18390" s="9"/>
      <c r="N18390" s="9"/>
      <c r="O18390" s="9"/>
      <c r="P18390" s="9"/>
    </row>
    <row r="18391" spans="1:16" x14ac:dyDescent="0.25">
      <c r="A18391" s="1"/>
      <c r="B18391" s="9"/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9"/>
      <c r="O18391" s="9"/>
      <c r="P18391" s="9"/>
    </row>
    <row r="18392" spans="1:16" x14ac:dyDescent="0.25">
      <c r="A18392" s="1"/>
      <c r="B18392" s="9"/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  <c r="M18392" s="9"/>
      <c r="N18392" s="9"/>
      <c r="O18392" s="9"/>
      <c r="P18392" s="9"/>
    </row>
    <row r="18393" spans="1:16" x14ac:dyDescent="0.25">
      <c r="A18393" s="1"/>
      <c r="B18393" s="9"/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9"/>
      <c r="O18393" s="9"/>
      <c r="P18393" s="9"/>
    </row>
    <row r="18394" spans="1:16" x14ac:dyDescent="0.25">
      <c r="A18394" s="1"/>
      <c r="B18394" s="9"/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  <c r="M18394" s="9"/>
      <c r="N18394" s="9"/>
      <c r="O18394" s="9"/>
      <c r="P18394" s="9"/>
    </row>
    <row r="18395" spans="1:16" x14ac:dyDescent="0.25">
      <c r="A18395" s="1"/>
      <c r="B18395" s="9"/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9"/>
      <c r="O18395" s="9"/>
      <c r="P18395" s="9"/>
    </row>
    <row r="18396" spans="1:16" x14ac:dyDescent="0.25">
      <c r="A18396" s="1"/>
      <c r="B18396" s="9"/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  <c r="M18396" s="9"/>
      <c r="N18396" s="9"/>
      <c r="O18396" s="9"/>
      <c r="P18396" s="9"/>
    </row>
    <row r="18397" spans="1:16" x14ac:dyDescent="0.25">
      <c r="A18397" s="1"/>
      <c r="B18397" s="9"/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9"/>
      <c r="O18397" s="9"/>
      <c r="P18397" s="9"/>
    </row>
    <row r="18398" spans="1:16" x14ac:dyDescent="0.25">
      <c r="A18398" s="1"/>
      <c r="B18398" s="9"/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  <c r="M18398" s="9"/>
      <c r="N18398" s="9"/>
      <c r="O18398" s="9"/>
      <c r="P18398" s="9"/>
    </row>
    <row r="18399" spans="1:16" x14ac:dyDescent="0.25">
      <c r="A18399" s="1"/>
      <c r="B18399" s="9"/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9"/>
      <c r="O18399" s="9"/>
      <c r="P18399" s="9"/>
    </row>
    <row r="18400" spans="1:16" x14ac:dyDescent="0.25">
      <c r="A18400" s="1"/>
      <c r="B18400" s="9"/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  <c r="M18400" s="9"/>
      <c r="N18400" s="9"/>
      <c r="O18400" s="9"/>
      <c r="P18400" s="9"/>
    </row>
    <row r="18401" spans="1:16" x14ac:dyDescent="0.25">
      <c r="A18401" s="1"/>
      <c r="B18401" s="9"/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9"/>
      <c r="O18401" s="9"/>
      <c r="P18401" s="9"/>
    </row>
    <row r="18402" spans="1:16" x14ac:dyDescent="0.25">
      <c r="A18402" s="1"/>
      <c r="B18402" s="9"/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  <c r="M18402" s="9"/>
      <c r="N18402" s="9"/>
      <c r="O18402" s="9"/>
      <c r="P18402" s="9"/>
    </row>
    <row r="18403" spans="1:16" x14ac:dyDescent="0.25">
      <c r="A18403" s="1"/>
      <c r="B18403" s="9"/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9"/>
      <c r="O18403" s="9"/>
      <c r="P18403" s="9"/>
    </row>
    <row r="18404" spans="1:16" x14ac:dyDescent="0.25">
      <c r="A18404" s="1"/>
      <c r="B18404" s="9"/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  <c r="M18404" s="9"/>
      <c r="N18404" s="9"/>
      <c r="O18404" s="9"/>
      <c r="P18404" s="9"/>
    </row>
    <row r="18405" spans="1:16" x14ac:dyDescent="0.25">
      <c r="A18405" s="1"/>
      <c r="B18405" s="9"/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9"/>
      <c r="O18405" s="9"/>
      <c r="P18405" s="9"/>
    </row>
    <row r="18406" spans="1:16" x14ac:dyDescent="0.25">
      <c r="A18406" s="1"/>
      <c r="B18406" s="9"/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  <c r="M18406" s="9"/>
      <c r="N18406" s="9"/>
      <c r="O18406" s="9"/>
      <c r="P18406" s="9"/>
    </row>
    <row r="18407" spans="1:16" x14ac:dyDescent="0.25">
      <c r="A18407" s="1"/>
      <c r="B18407" s="9"/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9"/>
      <c r="O18407" s="9"/>
      <c r="P18407" s="9"/>
    </row>
    <row r="18408" spans="1:16" x14ac:dyDescent="0.25">
      <c r="A18408" s="1"/>
      <c r="B18408" s="9"/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  <c r="M18408" s="9"/>
      <c r="N18408" s="9"/>
      <c r="O18408" s="9"/>
      <c r="P18408" s="9"/>
    </row>
    <row r="18409" spans="1:16" x14ac:dyDescent="0.25">
      <c r="A18409" s="1"/>
      <c r="B18409" s="9"/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9"/>
      <c r="O18409" s="9"/>
      <c r="P18409" s="9"/>
    </row>
    <row r="18410" spans="1:16" x14ac:dyDescent="0.25">
      <c r="A18410" s="1"/>
      <c r="B18410" s="9"/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  <c r="M18410" s="9"/>
      <c r="N18410" s="9"/>
      <c r="O18410" s="9"/>
      <c r="P18410" s="9"/>
    </row>
    <row r="18411" spans="1:16" x14ac:dyDescent="0.25">
      <c r="A18411" s="1"/>
      <c r="B18411" s="9"/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9"/>
      <c r="O18411" s="9"/>
      <c r="P18411" s="9"/>
    </row>
    <row r="18412" spans="1:16" x14ac:dyDescent="0.25">
      <c r="A18412" s="1"/>
      <c r="B18412" s="9"/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  <c r="M18412" s="9"/>
      <c r="N18412" s="9"/>
      <c r="O18412" s="9"/>
      <c r="P18412" s="9"/>
    </row>
    <row r="18413" spans="1:16" x14ac:dyDescent="0.25">
      <c r="A18413" s="1"/>
      <c r="B18413" s="9"/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9"/>
      <c r="O18413" s="9"/>
      <c r="P18413" s="9"/>
    </row>
    <row r="18414" spans="1:16" x14ac:dyDescent="0.25">
      <c r="A18414" s="1"/>
      <c r="B18414" s="9"/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  <c r="M18414" s="9"/>
      <c r="N18414" s="9"/>
      <c r="O18414" s="9"/>
      <c r="P18414" s="9"/>
    </row>
    <row r="18415" spans="1:16" x14ac:dyDescent="0.25">
      <c r="A18415" s="1"/>
      <c r="B18415" s="9"/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9"/>
      <c r="O18415" s="9"/>
      <c r="P18415" s="9"/>
    </row>
    <row r="18416" spans="1:16" x14ac:dyDescent="0.25">
      <c r="A18416" s="1"/>
      <c r="B18416" s="9"/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  <c r="M18416" s="9"/>
      <c r="N18416" s="9"/>
      <c r="O18416" s="9"/>
      <c r="P18416" s="9"/>
    </row>
    <row r="18417" spans="1:16" x14ac:dyDescent="0.25">
      <c r="A18417" s="1"/>
      <c r="B18417" s="9"/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9"/>
      <c r="O18417" s="9"/>
      <c r="P18417" s="9"/>
    </row>
    <row r="18418" spans="1:16" x14ac:dyDescent="0.25">
      <c r="A18418" s="1"/>
      <c r="B18418" s="9"/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  <c r="M18418" s="9"/>
      <c r="N18418" s="9"/>
      <c r="O18418" s="9"/>
      <c r="P18418" s="9"/>
    </row>
    <row r="18419" spans="1:16" x14ac:dyDescent="0.25">
      <c r="A18419" s="1"/>
      <c r="B18419" s="9"/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9"/>
      <c r="O18419" s="9"/>
      <c r="P18419" s="9"/>
    </row>
    <row r="18420" spans="1:16" x14ac:dyDescent="0.25">
      <c r="A18420" s="1"/>
      <c r="B18420" s="9"/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  <c r="M18420" s="9"/>
      <c r="N18420" s="9"/>
      <c r="O18420" s="9"/>
      <c r="P18420" s="9"/>
    </row>
    <row r="18421" spans="1:16" x14ac:dyDescent="0.25">
      <c r="A18421" s="1"/>
      <c r="B18421" s="9"/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9"/>
      <c r="O18421" s="9"/>
      <c r="P18421" s="9"/>
    </row>
    <row r="18422" spans="1:16" x14ac:dyDescent="0.25">
      <c r="A18422" s="1"/>
      <c r="B18422" s="9"/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  <c r="M18422" s="9"/>
      <c r="N18422" s="9"/>
      <c r="O18422" s="9"/>
      <c r="P18422" s="9"/>
    </row>
    <row r="18423" spans="1:16" x14ac:dyDescent="0.25">
      <c r="A18423" s="1"/>
      <c r="B18423" s="9"/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9"/>
      <c r="O18423" s="9"/>
      <c r="P18423" s="9"/>
    </row>
    <row r="18424" spans="1:16" x14ac:dyDescent="0.25">
      <c r="A18424" s="1"/>
      <c r="B18424" s="9"/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  <c r="M18424" s="9"/>
      <c r="N18424" s="9"/>
      <c r="O18424" s="9"/>
      <c r="P18424" s="9"/>
    </row>
    <row r="18425" spans="1:16" x14ac:dyDescent="0.25">
      <c r="A18425" s="1"/>
      <c r="B18425" s="9"/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9"/>
      <c r="O18425" s="9"/>
      <c r="P18425" s="9"/>
    </row>
    <row r="18426" spans="1:16" x14ac:dyDescent="0.25">
      <c r="A18426" s="1"/>
      <c r="B18426" s="9"/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  <c r="M18426" s="9"/>
      <c r="N18426" s="9"/>
      <c r="O18426" s="9"/>
      <c r="P18426" s="9"/>
    </row>
    <row r="18427" spans="1:16" x14ac:dyDescent="0.25">
      <c r="A18427" s="1"/>
      <c r="B18427" s="9"/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9"/>
      <c r="O18427" s="9"/>
      <c r="P18427" s="9"/>
    </row>
    <row r="18428" spans="1:16" x14ac:dyDescent="0.25">
      <c r="A18428" s="1"/>
      <c r="B18428" s="9"/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  <c r="M18428" s="9"/>
      <c r="N18428" s="9"/>
      <c r="O18428" s="9"/>
      <c r="P18428" s="9"/>
    </row>
    <row r="18429" spans="1:16" x14ac:dyDescent="0.25">
      <c r="A18429" s="1"/>
      <c r="B18429" s="9"/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9"/>
      <c r="O18429" s="9"/>
      <c r="P18429" s="9"/>
    </row>
    <row r="18430" spans="1:16" x14ac:dyDescent="0.25">
      <c r="A18430" s="1"/>
      <c r="B18430" s="9"/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  <c r="M18430" s="9"/>
      <c r="N18430" s="9"/>
      <c r="O18430" s="9"/>
      <c r="P18430" s="9"/>
    </row>
    <row r="18431" spans="1:16" x14ac:dyDescent="0.25">
      <c r="A18431" s="1"/>
      <c r="B18431" s="9"/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9"/>
      <c r="O18431" s="9"/>
      <c r="P18431" s="9"/>
    </row>
    <row r="18432" spans="1:16" x14ac:dyDescent="0.25">
      <c r="A18432" s="1"/>
      <c r="B18432" s="9"/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  <c r="M18432" s="9"/>
      <c r="N18432" s="9"/>
      <c r="O18432" s="9"/>
      <c r="P18432" s="9"/>
    </row>
    <row r="18433" spans="1:16" x14ac:dyDescent="0.25">
      <c r="A18433" s="1"/>
      <c r="B18433" s="9"/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9"/>
      <c r="O18433" s="9"/>
      <c r="P18433" s="9"/>
    </row>
    <row r="18434" spans="1:16" x14ac:dyDescent="0.25">
      <c r="A18434" s="1"/>
      <c r="B18434" s="9"/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9"/>
      <c r="O18434" s="9"/>
      <c r="P18434" s="9"/>
    </row>
    <row r="18435" spans="1:16" x14ac:dyDescent="0.25">
      <c r="A18435" s="1"/>
      <c r="B18435" s="9"/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9"/>
      <c r="O18435" s="9"/>
      <c r="P18435" s="9"/>
    </row>
    <row r="18436" spans="1:16" x14ac:dyDescent="0.25">
      <c r="A18436" s="1"/>
      <c r="B18436" s="9"/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  <c r="M18436" s="9"/>
      <c r="N18436" s="9"/>
      <c r="O18436" s="9"/>
      <c r="P18436" s="9"/>
    </row>
    <row r="18437" spans="1:16" x14ac:dyDescent="0.25">
      <c r="A18437" s="1"/>
      <c r="B18437" s="9"/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9"/>
      <c r="O18437" s="9"/>
      <c r="P18437" s="9"/>
    </row>
    <row r="18438" spans="1:16" x14ac:dyDescent="0.25">
      <c r="A18438" s="1"/>
      <c r="B18438" s="9"/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  <c r="M18438" s="9"/>
      <c r="N18438" s="9"/>
      <c r="O18438" s="9"/>
      <c r="P18438" s="9"/>
    </row>
    <row r="18439" spans="1:16" x14ac:dyDescent="0.25">
      <c r="A18439" s="1"/>
      <c r="B18439" s="9"/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9"/>
      <c r="O18439" s="9"/>
      <c r="P18439" s="9"/>
    </row>
    <row r="18440" spans="1:16" x14ac:dyDescent="0.25">
      <c r="A18440" s="1"/>
      <c r="B18440" s="9"/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  <c r="M18440" s="9"/>
      <c r="N18440" s="9"/>
      <c r="O18440" s="9"/>
      <c r="P18440" s="9"/>
    </row>
    <row r="18441" spans="1:16" x14ac:dyDescent="0.25">
      <c r="A18441" s="1"/>
      <c r="B18441" s="9"/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9"/>
      <c r="O18441" s="9"/>
      <c r="P18441" s="9"/>
    </row>
    <row r="18442" spans="1:16" x14ac:dyDescent="0.25">
      <c r="A18442" s="1"/>
      <c r="B18442" s="9"/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  <c r="M18442" s="9"/>
      <c r="N18442" s="9"/>
      <c r="O18442" s="9"/>
      <c r="P18442" s="9"/>
    </row>
    <row r="18443" spans="1:16" x14ac:dyDescent="0.25">
      <c r="A18443" s="1"/>
      <c r="B18443" s="9"/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9"/>
      <c r="O18443" s="9"/>
      <c r="P18443" s="9"/>
    </row>
    <row r="18444" spans="1:16" x14ac:dyDescent="0.25">
      <c r="A18444" s="1"/>
      <c r="B18444" s="9"/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  <c r="M18444" s="9"/>
      <c r="N18444" s="9"/>
      <c r="O18444" s="9"/>
      <c r="P18444" s="9"/>
    </row>
    <row r="18445" spans="1:16" x14ac:dyDescent="0.25">
      <c r="A18445" s="1"/>
      <c r="B18445" s="9"/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9"/>
      <c r="O18445" s="9"/>
      <c r="P18445" s="9"/>
    </row>
    <row r="18446" spans="1:16" x14ac:dyDescent="0.25">
      <c r="A18446" s="1"/>
      <c r="B18446" s="9"/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  <c r="M18446" s="9"/>
      <c r="N18446" s="9"/>
      <c r="O18446" s="9"/>
      <c r="P18446" s="9"/>
    </row>
    <row r="18447" spans="1:16" x14ac:dyDescent="0.25">
      <c r="A18447" s="1"/>
      <c r="B18447" s="9"/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9"/>
      <c r="O18447" s="9"/>
      <c r="P18447" s="9"/>
    </row>
    <row r="18448" spans="1:16" x14ac:dyDescent="0.25">
      <c r="A18448" s="1"/>
      <c r="B18448" s="9"/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  <c r="M18448" s="9"/>
      <c r="N18448" s="9"/>
      <c r="O18448" s="9"/>
      <c r="P18448" s="9"/>
    </row>
    <row r="18449" spans="1:16" x14ac:dyDescent="0.25">
      <c r="A18449" s="1"/>
      <c r="B18449" s="9"/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9"/>
      <c r="O18449" s="9"/>
      <c r="P18449" s="9"/>
    </row>
    <row r="18450" spans="1:16" x14ac:dyDescent="0.25">
      <c r="A18450" s="1"/>
      <c r="B18450" s="9"/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  <c r="M18450" s="9"/>
      <c r="N18450" s="9"/>
      <c r="O18450" s="9"/>
      <c r="P18450" s="9"/>
    </row>
    <row r="18451" spans="1:16" x14ac:dyDescent="0.25">
      <c r="A18451" s="1"/>
      <c r="B18451" s="9"/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9"/>
      <c r="O18451" s="9"/>
      <c r="P18451" s="9"/>
    </row>
    <row r="18452" spans="1:16" x14ac:dyDescent="0.25">
      <c r="A18452" s="1"/>
      <c r="B18452" s="9"/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  <c r="M18452" s="9"/>
      <c r="N18452" s="9"/>
      <c r="O18452" s="9"/>
      <c r="P18452" s="9"/>
    </row>
    <row r="18453" spans="1:16" x14ac:dyDescent="0.25">
      <c r="A18453" s="1"/>
      <c r="B18453" s="9"/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9"/>
      <c r="O18453" s="9"/>
      <c r="P18453" s="9"/>
    </row>
    <row r="18454" spans="1:16" x14ac:dyDescent="0.25">
      <c r="A18454" s="1"/>
      <c r="B18454" s="9"/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  <c r="M18454" s="9"/>
      <c r="N18454" s="9"/>
      <c r="O18454" s="9"/>
      <c r="P18454" s="9"/>
    </row>
    <row r="18455" spans="1:16" x14ac:dyDescent="0.25">
      <c r="A18455" s="1"/>
      <c r="B18455" s="9"/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9"/>
      <c r="O18455" s="9"/>
      <c r="P18455" s="9"/>
    </row>
    <row r="18456" spans="1:16" x14ac:dyDescent="0.25">
      <c r="A18456" s="1"/>
      <c r="B18456" s="9"/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  <c r="M18456" s="9"/>
      <c r="N18456" s="9"/>
      <c r="O18456" s="9"/>
      <c r="P18456" s="9"/>
    </row>
    <row r="18457" spans="1:16" x14ac:dyDescent="0.25">
      <c r="A18457" s="1"/>
      <c r="B18457" s="9"/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9"/>
      <c r="O18457" s="9"/>
      <c r="P18457" s="9"/>
    </row>
    <row r="18458" spans="1:16" x14ac:dyDescent="0.25">
      <c r="A18458" s="1"/>
      <c r="B18458" s="9"/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  <c r="M18458" s="9"/>
      <c r="N18458" s="9"/>
      <c r="O18458" s="9"/>
      <c r="P18458" s="9"/>
    </row>
    <row r="18459" spans="1:16" x14ac:dyDescent="0.25">
      <c r="A18459" s="1"/>
      <c r="B18459" s="9"/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9"/>
      <c r="O18459" s="9"/>
      <c r="P18459" s="9"/>
    </row>
    <row r="18460" spans="1:16" x14ac:dyDescent="0.25">
      <c r="A18460" s="1"/>
      <c r="B18460" s="9"/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  <c r="M18460" s="9"/>
      <c r="N18460" s="9"/>
      <c r="O18460" s="9"/>
      <c r="P18460" s="9"/>
    </row>
    <row r="18461" spans="1:16" x14ac:dyDescent="0.25">
      <c r="A18461" s="1"/>
      <c r="B18461" s="9"/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9"/>
      <c r="O18461" s="9"/>
      <c r="P18461" s="9"/>
    </row>
    <row r="18462" spans="1:16" x14ac:dyDescent="0.25">
      <c r="A18462" s="1"/>
      <c r="B18462" s="9"/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  <c r="M18462" s="9"/>
      <c r="N18462" s="9"/>
      <c r="O18462" s="9"/>
      <c r="P18462" s="9"/>
    </row>
    <row r="18463" spans="1:16" x14ac:dyDescent="0.25">
      <c r="A18463" s="1"/>
      <c r="B18463" s="9"/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9"/>
      <c r="O18463" s="9"/>
      <c r="P18463" s="9"/>
    </row>
    <row r="18464" spans="1:16" x14ac:dyDescent="0.25">
      <c r="A18464" s="1"/>
      <c r="B18464" s="9"/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  <c r="M18464" s="9"/>
      <c r="N18464" s="9"/>
      <c r="O18464" s="9"/>
      <c r="P18464" s="9"/>
    </row>
    <row r="18465" spans="1:16" x14ac:dyDescent="0.25">
      <c r="A18465" s="1"/>
      <c r="B18465" s="9"/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9"/>
      <c r="O18465" s="9"/>
      <c r="P18465" s="9"/>
    </row>
    <row r="18466" spans="1:16" x14ac:dyDescent="0.25">
      <c r="A18466" s="1"/>
      <c r="B18466" s="9"/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  <c r="M18466" s="9"/>
      <c r="N18466" s="9"/>
      <c r="O18466" s="9"/>
      <c r="P18466" s="9"/>
    </row>
    <row r="18467" spans="1:16" x14ac:dyDescent="0.25">
      <c r="A18467" s="1"/>
      <c r="B18467" s="9"/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9"/>
      <c r="O18467" s="9"/>
      <c r="P18467" s="9"/>
    </row>
    <row r="18468" spans="1:16" x14ac:dyDescent="0.25">
      <c r="A18468" s="1"/>
      <c r="B18468" s="9"/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  <c r="M18468" s="9"/>
      <c r="N18468" s="9"/>
      <c r="O18468" s="9"/>
      <c r="P18468" s="9"/>
    </row>
    <row r="18469" spans="1:16" x14ac:dyDescent="0.25">
      <c r="A18469" s="1"/>
      <c r="B18469" s="9"/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9"/>
      <c r="O18469" s="9"/>
      <c r="P18469" s="9"/>
    </row>
    <row r="18470" spans="1:16" x14ac:dyDescent="0.25">
      <c r="A18470" s="1"/>
      <c r="B18470" s="9"/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  <c r="M18470" s="9"/>
      <c r="N18470" s="9"/>
      <c r="O18470" s="9"/>
      <c r="P18470" s="9"/>
    </row>
    <row r="18471" spans="1:16" x14ac:dyDescent="0.25">
      <c r="A18471" s="1"/>
      <c r="B18471" s="9"/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9"/>
      <c r="O18471" s="9"/>
      <c r="P18471" s="9"/>
    </row>
    <row r="18472" spans="1:16" x14ac:dyDescent="0.25">
      <c r="A18472" s="1"/>
      <c r="B18472" s="9"/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  <c r="M18472" s="9"/>
      <c r="N18472" s="9"/>
      <c r="O18472" s="9"/>
      <c r="P18472" s="9"/>
    </row>
    <row r="18473" spans="1:16" x14ac:dyDescent="0.25">
      <c r="A18473" s="1"/>
      <c r="B18473" s="9"/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9"/>
      <c r="O18473" s="9"/>
      <c r="P18473" s="9"/>
    </row>
    <row r="18474" spans="1:16" x14ac:dyDescent="0.25">
      <c r="A18474" s="1"/>
      <c r="B18474" s="9"/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  <c r="M18474" s="9"/>
      <c r="N18474" s="9"/>
      <c r="O18474" s="9"/>
      <c r="P18474" s="9"/>
    </row>
    <row r="18475" spans="1:16" x14ac:dyDescent="0.25">
      <c r="A18475" s="1"/>
      <c r="B18475" s="9"/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9"/>
      <c r="O18475" s="9"/>
      <c r="P18475" s="9"/>
    </row>
    <row r="18476" spans="1:16" x14ac:dyDescent="0.25">
      <c r="A18476" s="1"/>
      <c r="B18476" s="9"/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  <c r="M18476" s="9"/>
      <c r="N18476" s="9"/>
      <c r="O18476" s="9"/>
      <c r="P18476" s="9"/>
    </row>
    <row r="18477" spans="1:16" x14ac:dyDescent="0.25">
      <c r="A18477" s="1"/>
      <c r="B18477" s="9"/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9"/>
      <c r="O18477" s="9"/>
      <c r="P18477" s="9"/>
    </row>
    <row r="18478" spans="1:16" x14ac:dyDescent="0.25">
      <c r="A18478" s="1"/>
      <c r="B18478" s="9"/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  <c r="M18478" s="9"/>
      <c r="N18478" s="9"/>
      <c r="O18478" s="9"/>
      <c r="P18478" s="9"/>
    </row>
    <row r="18479" spans="1:16" x14ac:dyDescent="0.25">
      <c r="A18479" s="1"/>
      <c r="B18479" s="9"/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9"/>
      <c r="O18479" s="9"/>
      <c r="P18479" s="9"/>
    </row>
    <row r="18480" spans="1:16" x14ac:dyDescent="0.25">
      <c r="A18480" s="1"/>
      <c r="B18480" s="9"/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  <c r="M18480" s="9"/>
      <c r="N18480" s="9"/>
      <c r="O18480" s="9"/>
      <c r="P18480" s="9"/>
    </row>
    <row r="18481" spans="1:16" x14ac:dyDescent="0.25">
      <c r="A18481" s="1"/>
      <c r="B18481" s="9"/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9"/>
      <c r="O18481" s="9"/>
      <c r="P18481" s="9"/>
    </row>
    <row r="18482" spans="1:16" x14ac:dyDescent="0.25">
      <c r="A18482" s="1"/>
      <c r="B18482" s="9"/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  <c r="M18482" s="9"/>
      <c r="N18482" s="9"/>
      <c r="O18482" s="9"/>
      <c r="P18482" s="9"/>
    </row>
    <row r="18483" spans="1:16" x14ac:dyDescent="0.25">
      <c r="A18483" s="1"/>
      <c r="B18483" s="9"/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9"/>
      <c r="O18483" s="9"/>
      <c r="P18483" s="9"/>
    </row>
    <row r="18484" spans="1:16" x14ac:dyDescent="0.25">
      <c r="A18484" s="1"/>
      <c r="B18484" s="9"/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9"/>
      <c r="O18484" s="9"/>
      <c r="P18484" s="9"/>
    </row>
    <row r="18485" spans="1:16" x14ac:dyDescent="0.25">
      <c r="A18485" s="1"/>
      <c r="B18485" s="9"/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9"/>
      <c r="O18485" s="9"/>
      <c r="P18485" s="9"/>
    </row>
    <row r="18486" spans="1:16" x14ac:dyDescent="0.25">
      <c r="A18486" s="1"/>
      <c r="B18486" s="9"/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  <c r="M18486" s="9"/>
      <c r="N18486" s="9"/>
      <c r="O18486" s="9"/>
      <c r="P18486" s="9"/>
    </row>
    <row r="18487" spans="1:16" x14ac:dyDescent="0.25">
      <c r="A18487" s="1"/>
      <c r="B18487" s="9"/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9"/>
      <c r="O18487" s="9"/>
      <c r="P18487" s="9"/>
    </row>
    <row r="18488" spans="1:16" x14ac:dyDescent="0.25">
      <c r="A18488" s="1"/>
      <c r="B18488" s="9"/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  <c r="M18488" s="9"/>
      <c r="N18488" s="9"/>
      <c r="O18488" s="9"/>
      <c r="P18488" s="9"/>
    </row>
    <row r="18489" spans="1:16" x14ac:dyDescent="0.25">
      <c r="A18489" s="1"/>
      <c r="B18489" s="9"/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9"/>
      <c r="O18489" s="9"/>
      <c r="P18489" s="9"/>
    </row>
    <row r="18490" spans="1:16" x14ac:dyDescent="0.25">
      <c r="A18490" s="1"/>
      <c r="B18490" s="9"/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  <c r="M18490" s="9"/>
      <c r="N18490" s="9"/>
      <c r="O18490" s="9"/>
      <c r="P18490" s="9"/>
    </row>
    <row r="18491" spans="1:16" x14ac:dyDescent="0.25">
      <c r="A18491" s="1"/>
      <c r="B18491" s="9"/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9"/>
      <c r="O18491" s="9"/>
      <c r="P18491" s="9"/>
    </row>
    <row r="18492" spans="1:16" x14ac:dyDescent="0.25">
      <c r="A18492" s="1"/>
      <c r="B18492" s="9"/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  <c r="M18492" s="9"/>
      <c r="N18492" s="9"/>
      <c r="O18492" s="9"/>
      <c r="P18492" s="9"/>
    </row>
    <row r="18493" spans="1:16" x14ac:dyDescent="0.25">
      <c r="A18493" s="1"/>
      <c r="B18493" s="9"/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9"/>
      <c r="O18493" s="9"/>
      <c r="P18493" s="9"/>
    </row>
    <row r="18494" spans="1:16" x14ac:dyDescent="0.25">
      <c r="A18494" s="1"/>
      <c r="B18494" s="9"/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  <c r="M18494" s="9"/>
      <c r="N18494" s="9"/>
      <c r="O18494" s="9"/>
      <c r="P18494" s="9"/>
    </row>
    <row r="18495" spans="1:16" x14ac:dyDescent="0.25">
      <c r="A18495" s="1"/>
      <c r="B18495" s="9"/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9"/>
      <c r="O18495" s="9"/>
      <c r="P18495" s="9"/>
    </row>
    <row r="18496" spans="1:16" x14ac:dyDescent="0.25">
      <c r="A18496" s="1"/>
      <c r="B18496" s="9"/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  <c r="M18496" s="9"/>
      <c r="N18496" s="9"/>
      <c r="O18496" s="9"/>
      <c r="P18496" s="9"/>
    </row>
    <row r="18497" spans="1:16" x14ac:dyDescent="0.25">
      <c r="A18497" s="1"/>
      <c r="B18497" s="9"/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9"/>
      <c r="O18497" s="9"/>
      <c r="P18497" s="9"/>
    </row>
    <row r="18498" spans="1:16" x14ac:dyDescent="0.25">
      <c r="A18498" s="1"/>
      <c r="B18498" s="9"/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  <c r="M18498" s="9"/>
      <c r="N18498" s="9"/>
      <c r="O18498" s="9"/>
      <c r="P18498" s="9"/>
    </row>
    <row r="18499" spans="1:16" x14ac:dyDescent="0.25">
      <c r="A18499" s="1"/>
      <c r="B18499" s="9"/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9"/>
      <c r="O18499" s="9"/>
      <c r="P18499" s="9"/>
    </row>
    <row r="18500" spans="1:16" x14ac:dyDescent="0.25">
      <c r="A18500" s="1"/>
      <c r="B18500" s="9"/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  <c r="M18500" s="9"/>
      <c r="N18500" s="9"/>
      <c r="O18500" s="9"/>
      <c r="P18500" s="9"/>
    </row>
    <row r="18501" spans="1:16" x14ac:dyDescent="0.25">
      <c r="A18501" s="1"/>
      <c r="B18501" s="9"/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9"/>
      <c r="O18501" s="9"/>
      <c r="P18501" s="9"/>
    </row>
    <row r="18502" spans="1:16" x14ac:dyDescent="0.25">
      <c r="A18502" s="1"/>
      <c r="B18502" s="9"/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  <c r="M18502" s="9"/>
      <c r="N18502" s="9"/>
      <c r="O18502" s="9"/>
      <c r="P18502" s="9"/>
    </row>
    <row r="18503" spans="1:16" x14ac:dyDescent="0.25">
      <c r="A18503" s="1"/>
      <c r="B18503" s="9"/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  <c r="M18503" s="9"/>
      <c r="N18503" s="9"/>
      <c r="O18503" s="9"/>
      <c r="P18503" s="9"/>
    </row>
    <row r="18504" spans="1:16" x14ac:dyDescent="0.25">
      <c r="A18504" s="1"/>
      <c r="B18504" s="9"/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  <c r="M18504" s="9"/>
      <c r="N18504" s="9"/>
      <c r="O18504" s="9"/>
      <c r="P18504" s="9"/>
    </row>
    <row r="18505" spans="1:16" x14ac:dyDescent="0.25">
      <c r="A18505" s="1"/>
      <c r="B18505" s="9"/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  <c r="M18505" s="9"/>
      <c r="N18505" s="9"/>
      <c r="O18505" s="9"/>
      <c r="P18505" s="9"/>
    </row>
    <row r="18506" spans="1:16" x14ac:dyDescent="0.25">
      <c r="A18506" s="1"/>
      <c r="B18506" s="9"/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  <c r="M18506" s="9"/>
      <c r="N18506" s="9"/>
      <c r="O18506" s="9"/>
      <c r="P18506" s="9"/>
    </row>
    <row r="18507" spans="1:16" x14ac:dyDescent="0.25">
      <c r="A18507" s="1"/>
      <c r="B18507" s="9"/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  <c r="M18507" s="9"/>
      <c r="N18507" s="9"/>
      <c r="O18507" s="9"/>
      <c r="P18507" s="9"/>
    </row>
    <row r="18508" spans="1:16" x14ac:dyDescent="0.25">
      <c r="A18508" s="1"/>
      <c r="B18508" s="9"/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  <c r="M18508" s="9"/>
      <c r="N18508" s="9"/>
      <c r="O18508" s="9"/>
      <c r="P18508" s="9"/>
    </row>
    <row r="18509" spans="1:16" x14ac:dyDescent="0.25">
      <c r="A18509" s="1"/>
      <c r="B18509" s="9"/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  <c r="M18509" s="9"/>
      <c r="N18509" s="9"/>
      <c r="O18509" s="9"/>
      <c r="P18509" s="9"/>
    </row>
    <row r="18510" spans="1:16" x14ac:dyDescent="0.25">
      <c r="A18510" s="1"/>
      <c r="B18510" s="9"/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  <c r="M18510" s="9"/>
      <c r="N18510" s="9"/>
      <c r="O18510" s="9"/>
      <c r="P18510" s="9"/>
    </row>
    <row r="18511" spans="1:16" x14ac:dyDescent="0.25">
      <c r="A18511" s="1"/>
      <c r="B18511" s="9"/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  <c r="M18511" s="9"/>
      <c r="N18511" s="9"/>
      <c r="O18511" s="9"/>
      <c r="P18511" s="9"/>
    </row>
    <row r="18512" spans="1:16" x14ac:dyDescent="0.25">
      <c r="A18512" s="1"/>
      <c r="B18512" s="9"/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  <c r="M18512" s="9"/>
      <c r="N18512" s="9"/>
      <c r="O18512" s="9"/>
      <c r="P18512" s="9"/>
    </row>
    <row r="18513" spans="1:16" x14ac:dyDescent="0.25">
      <c r="A18513" s="1"/>
      <c r="B18513" s="9"/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  <c r="M18513" s="9"/>
      <c r="N18513" s="9"/>
      <c r="O18513" s="9"/>
      <c r="P18513" s="9"/>
    </row>
    <row r="18514" spans="1:16" x14ac:dyDescent="0.25">
      <c r="A18514" s="1"/>
      <c r="B18514" s="9"/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  <c r="M18514" s="9"/>
      <c r="N18514" s="9"/>
      <c r="O18514" s="9"/>
      <c r="P18514" s="9"/>
    </row>
    <row r="18515" spans="1:16" x14ac:dyDescent="0.25">
      <c r="A18515" s="1"/>
      <c r="B18515" s="9"/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  <c r="M18515" s="9"/>
      <c r="N18515" s="9"/>
      <c r="O18515" s="9"/>
      <c r="P18515" s="9"/>
    </row>
    <row r="18516" spans="1:16" x14ac:dyDescent="0.25">
      <c r="A18516" s="1"/>
      <c r="B18516" s="9"/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  <c r="M18516" s="9"/>
      <c r="N18516" s="9"/>
      <c r="O18516" s="9"/>
      <c r="P18516" s="9"/>
    </row>
    <row r="18517" spans="1:16" x14ac:dyDescent="0.25">
      <c r="A18517" s="1"/>
      <c r="B18517" s="9"/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  <c r="M18517" s="9"/>
      <c r="N18517" s="9"/>
      <c r="O18517" s="9"/>
      <c r="P18517" s="9"/>
    </row>
    <row r="18518" spans="1:16" x14ac:dyDescent="0.25">
      <c r="A18518" s="1"/>
      <c r="B18518" s="9"/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  <c r="M18518" s="9"/>
      <c r="N18518" s="9"/>
      <c r="O18518" s="9"/>
      <c r="P18518" s="9"/>
    </row>
    <row r="18519" spans="1:16" x14ac:dyDescent="0.25">
      <c r="A18519" s="1"/>
      <c r="B18519" s="9"/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  <c r="M18519" s="9"/>
      <c r="N18519" s="9"/>
      <c r="O18519" s="9"/>
      <c r="P18519" s="9"/>
    </row>
    <row r="18520" spans="1:16" x14ac:dyDescent="0.25">
      <c r="A18520" s="1"/>
      <c r="B18520" s="9"/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  <c r="M18520" s="9"/>
      <c r="N18520" s="9"/>
      <c r="O18520" s="9"/>
      <c r="P18520" s="9"/>
    </row>
    <row r="18521" spans="1:16" x14ac:dyDescent="0.25">
      <c r="A18521" s="1"/>
      <c r="B18521" s="9"/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  <c r="M18521" s="9"/>
      <c r="N18521" s="9"/>
      <c r="O18521" s="9"/>
      <c r="P18521" s="9"/>
    </row>
    <row r="18522" spans="1:16" x14ac:dyDescent="0.25">
      <c r="A18522" s="1"/>
      <c r="B18522" s="9"/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  <c r="M18522" s="9"/>
      <c r="N18522" s="9"/>
      <c r="O18522" s="9"/>
      <c r="P18522" s="9"/>
    </row>
    <row r="18523" spans="1:16" x14ac:dyDescent="0.25">
      <c r="A18523" s="1"/>
      <c r="B18523" s="9"/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  <c r="M18523" s="9"/>
      <c r="N18523" s="9"/>
      <c r="O18523" s="9"/>
      <c r="P18523" s="9"/>
    </row>
    <row r="18524" spans="1:16" x14ac:dyDescent="0.25">
      <c r="A18524" s="1"/>
      <c r="B18524" s="9"/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  <c r="M18524" s="9"/>
      <c r="N18524" s="9"/>
      <c r="O18524" s="9"/>
      <c r="P18524" s="9"/>
    </row>
    <row r="18525" spans="1:16" x14ac:dyDescent="0.25">
      <c r="A18525" s="1"/>
      <c r="B18525" s="9"/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  <c r="M18525" s="9"/>
      <c r="N18525" s="9"/>
      <c r="O18525" s="9"/>
      <c r="P18525" s="9"/>
    </row>
    <row r="18526" spans="1:16" x14ac:dyDescent="0.25">
      <c r="A18526" s="1"/>
      <c r="B18526" s="9"/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  <c r="M18526" s="9"/>
      <c r="N18526" s="9"/>
      <c r="O18526" s="9"/>
      <c r="P18526" s="9"/>
    </row>
    <row r="18527" spans="1:16" x14ac:dyDescent="0.25">
      <c r="A18527" s="1"/>
      <c r="B18527" s="9"/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  <c r="M18527" s="9"/>
      <c r="N18527" s="9"/>
      <c r="O18527" s="9"/>
      <c r="P18527" s="9"/>
    </row>
    <row r="18528" spans="1:16" x14ac:dyDescent="0.25">
      <c r="A18528" s="1"/>
      <c r="B18528" s="9"/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  <c r="M18528" s="9"/>
      <c r="N18528" s="9"/>
      <c r="O18528" s="9"/>
      <c r="P18528" s="9"/>
    </row>
    <row r="18529" spans="1:16" x14ac:dyDescent="0.25">
      <c r="A18529" s="1"/>
      <c r="B18529" s="9"/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  <c r="M18529" s="9"/>
      <c r="N18529" s="9"/>
      <c r="O18529" s="9"/>
      <c r="P18529" s="9"/>
    </row>
    <row r="18530" spans="1:16" x14ac:dyDescent="0.25">
      <c r="A18530" s="1"/>
      <c r="B18530" s="9"/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  <c r="M18530" s="9"/>
      <c r="N18530" s="9"/>
      <c r="O18530" s="9"/>
      <c r="P18530" s="9"/>
    </row>
    <row r="18531" spans="1:16" x14ac:dyDescent="0.25">
      <c r="A18531" s="1"/>
      <c r="B18531" s="9"/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  <c r="M18531" s="9"/>
      <c r="N18531" s="9"/>
      <c r="O18531" s="9"/>
      <c r="P18531" s="9"/>
    </row>
    <row r="18532" spans="1:16" x14ac:dyDescent="0.25">
      <c r="A18532" s="1"/>
      <c r="B18532" s="9"/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  <c r="M18532" s="9"/>
      <c r="N18532" s="9"/>
      <c r="O18532" s="9"/>
      <c r="P18532" s="9"/>
    </row>
    <row r="18533" spans="1:16" x14ac:dyDescent="0.25">
      <c r="A18533" s="1"/>
      <c r="B18533" s="9"/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  <c r="M18533" s="9"/>
      <c r="N18533" s="9"/>
      <c r="O18533" s="9"/>
      <c r="P18533" s="9"/>
    </row>
    <row r="18534" spans="1:16" x14ac:dyDescent="0.25">
      <c r="A18534" s="1"/>
      <c r="B18534" s="9"/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  <c r="M18534" s="9"/>
      <c r="N18534" s="9"/>
      <c r="O18534" s="9"/>
      <c r="P18534" s="9"/>
    </row>
    <row r="18535" spans="1:16" x14ac:dyDescent="0.25">
      <c r="A18535" s="1"/>
      <c r="B18535" s="9"/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  <c r="M18535" s="9"/>
      <c r="N18535" s="9"/>
      <c r="O18535" s="9"/>
      <c r="P18535" s="9"/>
    </row>
    <row r="18536" spans="1:16" x14ac:dyDescent="0.25">
      <c r="A18536" s="1"/>
      <c r="B18536" s="9"/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  <c r="M18536" s="9"/>
      <c r="N18536" s="9"/>
      <c r="O18536" s="9"/>
      <c r="P18536" s="9"/>
    </row>
    <row r="18537" spans="1:16" x14ac:dyDescent="0.25">
      <c r="A18537" s="1"/>
      <c r="B18537" s="9"/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  <c r="M18537" s="9"/>
      <c r="N18537" s="9"/>
      <c r="O18537" s="9"/>
      <c r="P18537" s="9"/>
    </row>
    <row r="18538" spans="1:16" x14ac:dyDescent="0.25">
      <c r="A18538" s="1"/>
      <c r="B18538" s="9"/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  <c r="M18538" s="9"/>
      <c r="N18538" s="9"/>
      <c r="O18538" s="9"/>
      <c r="P18538" s="9"/>
    </row>
    <row r="18539" spans="1:16" x14ac:dyDescent="0.25">
      <c r="A18539" s="1"/>
      <c r="B18539" s="9"/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  <c r="M18539" s="9"/>
      <c r="N18539" s="9"/>
      <c r="O18539" s="9"/>
      <c r="P18539" s="9"/>
    </row>
    <row r="18540" spans="1:16" x14ac:dyDescent="0.25">
      <c r="A18540" s="1"/>
      <c r="B18540" s="9"/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  <c r="M18540" s="9"/>
      <c r="N18540" s="9"/>
      <c r="O18540" s="9"/>
      <c r="P18540" s="9"/>
    </row>
    <row r="18541" spans="1:16" x14ac:dyDescent="0.25">
      <c r="A18541" s="1"/>
      <c r="B18541" s="9"/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  <c r="M18541" s="9"/>
      <c r="N18541" s="9"/>
      <c r="O18541" s="9"/>
      <c r="P18541" s="9"/>
    </row>
    <row r="18542" spans="1:16" x14ac:dyDescent="0.25">
      <c r="A18542" s="1"/>
      <c r="B18542" s="9"/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  <c r="M18542" s="9"/>
      <c r="N18542" s="9"/>
      <c r="O18542" s="9"/>
      <c r="P18542" s="9"/>
    </row>
    <row r="18543" spans="1:16" x14ac:dyDescent="0.25">
      <c r="A18543" s="1"/>
      <c r="B18543" s="9"/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  <c r="M18543" s="9"/>
      <c r="N18543" s="9"/>
      <c r="O18543" s="9"/>
      <c r="P18543" s="9"/>
    </row>
    <row r="18544" spans="1:16" x14ac:dyDescent="0.25">
      <c r="A18544" s="1"/>
      <c r="B18544" s="9"/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  <c r="M18544" s="9"/>
      <c r="N18544" s="9"/>
      <c r="O18544" s="9"/>
      <c r="P18544" s="9"/>
    </row>
    <row r="18545" spans="1:16" x14ac:dyDescent="0.25">
      <c r="A18545" s="1"/>
      <c r="B18545" s="9"/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  <c r="M18545" s="9"/>
      <c r="N18545" s="9"/>
      <c r="O18545" s="9"/>
      <c r="P18545" s="9"/>
    </row>
    <row r="18546" spans="1:16" x14ac:dyDescent="0.25">
      <c r="A18546" s="1"/>
      <c r="B18546" s="9"/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  <c r="M18546" s="9"/>
      <c r="N18546" s="9"/>
      <c r="O18546" s="9"/>
      <c r="P18546" s="9"/>
    </row>
    <row r="18547" spans="1:16" x14ac:dyDescent="0.25">
      <c r="A18547" s="1"/>
      <c r="B18547" s="9"/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  <c r="M18547" s="9"/>
      <c r="N18547" s="9"/>
      <c r="O18547" s="9"/>
      <c r="P18547" s="9"/>
    </row>
    <row r="18548" spans="1:16" x14ac:dyDescent="0.25">
      <c r="A18548" s="1"/>
      <c r="B18548" s="9"/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  <c r="M18548" s="9"/>
      <c r="N18548" s="9"/>
      <c r="O18548" s="9"/>
      <c r="P18548" s="9"/>
    </row>
    <row r="18549" spans="1:16" x14ac:dyDescent="0.25">
      <c r="A18549" s="1"/>
      <c r="B18549" s="9"/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  <c r="M18549" s="9"/>
      <c r="N18549" s="9"/>
      <c r="O18549" s="9"/>
      <c r="P18549" s="9"/>
    </row>
    <row r="18550" spans="1:16" x14ac:dyDescent="0.25">
      <c r="A18550" s="1"/>
      <c r="B18550" s="9"/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  <c r="M18550" s="9"/>
      <c r="N18550" s="9"/>
      <c r="O18550" s="9"/>
      <c r="P18550" s="9"/>
    </row>
    <row r="18551" spans="1:16" x14ac:dyDescent="0.25">
      <c r="A18551" s="1"/>
      <c r="B18551" s="9"/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  <c r="M18551" s="9"/>
      <c r="N18551" s="9"/>
      <c r="O18551" s="9"/>
      <c r="P18551" s="9"/>
    </row>
    <row r="18552" spans="1:16" x14ac:dyDescent="0.25">
      <c r="A18552" s="1"/>
      <c r="B18552" s="9"/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  <c r="M18552" s="9"/>
      <c r="N18552" s="9"/>
      <c r="O18552" s="9"/>
      <c r="P18552" s="9"/>
    </row>
    <row r="18553" spans="1:16" x14ac:dyDescent="0.25">
      <c r="A18553" s="1"/>
      <c r="B18553" s="9"/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  <c r="M18553" s="9"/>
      <c r="N18553" s="9"/>
      <c r="O18553" s="9"/>
      <c r="P18553" s="9"/>
    </row>
    <row r="18554" spans="1:16" x14ac:dyDescent="0.25">
      <c r="A18554" s="1"/>
      <c r="B18554" s="9"/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  <c r="M18554" s="9"/>
      <c r="N18554" s="9"/>
      <c r="O18554" s="9"/>
      <c r="P18554" s="9"/>
    </row>
    <row r="18555" spans="1:16" x14ac:dyDescent="0.25">
      <c r="A18555" s="1"/>
      <c r="B18555" s="9"/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  <c r="M18555" s="9"/>
      <c r="N18555" s="9"/>
      <c r="O18555" s="9"/>
      <c r="P18555" s="9"/>
    </row>
    <row r="18556" spans="1:16" x14ac:dyDescent="0.25">
      <c r="A18556" s="1"/>
      <c r="B18556" s="9"/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  <c r="M18556" s="9"/>
      <c r="N18556" s="9"/>
      <c r="O18556" s="9"/>
      <c r="P18556" s="9"/>
    </row>
    <row r="18557" spans="1:16" x14ac:dyDescent="0.25">
      <c r="A18557" s="1"/>
      <c r="B18557" s="9"/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  <c r="M18557" s="9"/>
      <c r="N18557" s="9"/>
      <c r="O18557" s="9"/>
      <c r="P18557" s="9"/>
    </row>
    <row r="18558" spans="1:16" x14ac:dyDescent="0.25">
      <c r="A18558" s="1"/>
      <c r="B18558" s="9"/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  <c r="M18558" s="9"/>
      <c r="N18558" s="9"/>
      <c r="O18558" s="9"/>
      <c r="P18558" s="9"/>
    </row>
    <row r="18559" spans="1:16" x14ac:dyDescent="0.25">
      <c r="A18559" s="1"/>
      <c r="B18559" s="9"/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  <c r="M18559" s="9"/>
      <c r="N18559" s="9"/>
      <c r="O18559" s="9"/>
      <c r="P18559" s="9"/>
    </row>
    <row r="18560" spans="1:16" x14ac:dyDescent="0.25">
      <c r="A18560" s="1"/>
      <c r="B18560" s="9"/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  <c r="M18560" s="9"/>
      <c r="N18560" s="9"/>
      <c r="O18560" s="9"/>
      <c r="P18560" s="9"/>
    </row>
    <row r="18561" spans="1:16" x14ac:dyDescent="0.25">
      <c r="A18561" s="1"/>
      <c r="B18561" s="9"/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  <c r="M18561" s="9"/>
      <c r="N18561" s="9"/>
      <c r="O18561" s="9"/>
      <c r="P18561" s="9"/>
    </row>
    <row r="18562" spans="1:16" x14ac:dyDescent="0.25">
      <c r="A18562" s="1"/>
      <c r="B18562" s="9"/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  <c r="M18562" s="9"/>
      <c r="N18562" s="9"/>
      <c r="O18562" s="9"/>
      <c r="P18562" s="9"/>
    </row>
    <row r="18563" spans="1:16" x14ac:dyDescent="0.25">
      <c r="A18563" s="1"/>
      <c r="B18563" s="9"/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  <c r="M18563" s="9"/>
      <c r="N18563" s="9"/>
      <c r="O18563" s="9"/>
      <c r="P18563" s="9"/>
    </row>
    <row r="18564" spans="1:16" x14ac:dyDescent="0.25">
      <c r="A18564" s="1"/>
      <c r="B18564" s="9"/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  <c r="M18564" s="9"/>
      <c r="N18564" s="9"/>
      <c r="O18564" s="9"/>
      <c r="P18564" s="9"/>
    </row>
    <row r="18565" spans="1:16" x14ac:dyDescent="0.25">
      <c r="A18565" s="1"/>
      <c r="B18565" s="9"/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  <c r="M18565" s="9"/>
      <c r="N18565" s="9"/>
      <c r="O18565" s="9"/>
      <c r="P18565" s="9"/>
    </row>
    <row r="18566" spans="1:16" x14ac:dyDescent="0.25">
      <c r="A18566" s="1"/>
      <c r="B18566" s="9"/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  <c r="M18566" s="9"/>
      <c r="N18566" s="9"/>
      <c r="O18566" s="9"/>
      <c r="P18566" s="9"/>
    </row>
    <row r="18567" spans="1:16" x14ac:dyDescent="0.25">
      <c r="A18567" s="1"/>
      <c r="B18567" s="9"/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  <c r="M18567" s="9"/>
      <c r="N18567" s="9"/>
      <c r="O18567" s="9"/>
      <c r="P18567" s="9"/>
    </row>
    <row r="18568" spans="1:16" x14ac:dyDescent="0.25">
      <c r="A18568" s="1"/>
      <c r="B18568" s="9"/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  <c r="M18568" s="9"/>
      <c r="N18568" s="9"/>
      <c r="O18568" s="9"/>
      <c r="P18568" s="9"/>
    </row>
    <row r="18569" spans="1:16" x14ac:dyDescent="0.25">
      <c r="A18569" s="1"/>
      <c r="B18569" s="9"/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  <c r="M18569" s="9"/>
      <c r="N18569" s="9"/>
      <c r="O18569" s="9"/>
      <c r="P18569" s="9"/>
    </row>
    <row r="18570" spans="1:16" x14ac:dyDescent="0.25">
      <c r="A18570" s="1"/>
      <c r="B18570" s="9"/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  <c r="M18570" s="9"/>
      <c r="N18570" s="9"/>
      <c r="O18570" s="9"/>
      <c r="P18570" s="9"/>
    </row>
    <row r="18571" spans="1:16" x14ac:dyDescent="0.25">
      <c r="A18571" s="1"/>
      <c r="B18571" s="9"/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  <c r="M18571" s="9"/>
      <c r="N18571" s="9"/>
      <c r="O18571" s="9"/>
      <c r="P18571" s="9"/>
    </row>
    <row r="18572" spans="1:16" x14ac:dyDescent="0.25">
      <c r="A18572" s="1"/>
      <c r="B18572" s="9"/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  <c r="M18572" s="9"/>
      <c r="N18572" s="9"/>
      <c r="O18572" s="9"/>
      <c r="P18572" s="9"/>
    </row>
    <row r="18573" spans="1:16" x14ac:dyDescent="0.25">
      <c r="A18573" s="1"/>
      <c r="B18573" s="9"/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  <c r="M18573" s="9"/>
      <c r="N18573" s="9"/>
      <c r="O18573" s="9"/>
      <c r="P18573" s="9"/>
    </row>
    <row r="18574" spans="1:16" x14ac:dyDescent="0.25">
      <c r="A18574" s="1"/>
      <c r="B18574" s="9"/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  <c r="M18574" s="9"/>
      <c r="N18574" s="9"/>
      <c r="O18574" s="9"/>
      <c r="P18574" s="9"/>
    </row>
    <row r="18575" spans="1:16" x14ac:dyDescent="0.25">
      <c r="A18575" s="1"/>
      <c r="B18575" s="9"/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  <c r="M18575" s="9"/>
      <c r="N18575" s="9"/>
      <c r="O18575" s="9"/>
      <c r="P18575" s="9"/>
    </row>
    <row r="18576" spans="1:16" x14ac:dyDescent="0.25">
      <c r="A18576" s="1"/>
      <c r="B18576" s="9"/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  <c r="M18576" s="9"/>
      <c r="N18576" s="9"/>
      <c r="O18576" s="9"/>
      <c r="P18576" s="9"/>
    </row>
    <row r="18577" spans="1:16" x14ac:dyDescent="0.25">
      <c r="A18577" s="1"/>
      <c r="B18577" s="9"/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  <c r="M18577" s="9"/>
      <c r="N18577" s="9"/>
      <c r="O18577" s="9"/>
      <c r="P18577" s="9"/>
    </row>
    <row r="18578" spans="1:16" x14ac:dyDescent="0.25">
      <c r="A18578" s="1"/>
      <c r="B18578" s="9"/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  <c r="M18578" s="9"/>
      <c r="N18578" s="9"/>
      <c r="O18578" s="9"/>
      <c r="P18578" s="9"/>
    </row>
    <row r="18579" spans="1:16" x14ac:dyDescent="0.25">
      <c r="A18579" s="1"/>
      <c r="B18579" s="9"/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  <c r="M18579" s="9"/>
      <c r="N18579" s="9"/>
      <c r="O18579" s="9"/>
      <c r="P18579" s="9"/>
    </row>
    <row r="18580" spans="1:16" x14ac:dyDescent="0.25">
      <c r="A18580" s="1"/>
      <c r="B18580" s="9"/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  <c r="M18580" s="9"/>
      <c r="N18580" s="9"/>
      <c r="O18580" s="9"/>
      <c r="P18580" s="9"/>
    </row>
    <row r="18581" spans="1:16" x14ac:dyDescent="0.25">
      <c r="A18581" s="1"/>
      <c r="B18581" s="9"/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  <c r="M18581" s="9"/>
      <c r="N18581" s="9"/>
      <c r="O18581" s="9"/>
      <c r="P18581" s="9"/>
    </row>
    <row r="18582" spans="1:16" x14ac:dyDescent="0.25">
      <c r="A18582" s="1"/>
      <c r="B18582" s="9"/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  <c r="M18582" s="9"/>
      <c r="N18582" s="9"/>
      <c r="O18582" s="9"/>
      <c r="P18582" s="9"/>
    </row>
    <row r="18583" spans="1:16" x14ac:dyDescent="0.25">
      <c r="A18583" s="1"/>
      <c r="B18583" s="9"/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  <c r="M18583" s="9"/>
      <c r="N18583" s="9"/>
      <c r="O18583" s="9"/>
      <c r="P18583" s="9"/>
    </row>
    <row r="18584" spans="1:16" x14ac:dyDescent="0.25">
      <c r="A18584" s="1"/>
      <c r="B18584" s="9"/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  <c r="M18584" s="9"/>
      <c r="N18584" s="9"/>
      <c r="O18584" s="9"/>
      <c r="P18584" s="9"/>
    </row>
    <row r="18585" spans="1:16" x14ac:dyDescent="0.25">
      <c r="A18585" s="1"/>
      <c r="B18585" s="9"/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  <c r="M18585" s="9"/>
      <c r="N18585" s="9"/>
      <c r="O18585" s="9"/>
      <c r="P18585" s="9"/>
    </row>
    <row r="18586" spans="1:16" x14ac:dyDescent="0.25">
      <c r="A18586" s="1"/>
      <c r="B18586" s="9"/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  <c r="M18586" s="9"/>
      <c r="N18586" s="9"/>
      <c r="O18586" s="9"/>
      <c r="P18586" s="9"/>
    </row>
    <row r="18587" spans="1:16" x14ac:dyDescent="0.25">
      <c r="A18587" s="1"/>
      <c r="B18587" s="9"/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  <c r="M18587" s="9"/>
      <c r="N18587" s="9"/>
      <c r="O18587" s="9"/>
      <c r="P18587" s="9"/>
    </row>
    <row r="18588" spans="1:16" x14ac:dyDescent="0.25">
      <c r="A18588" s="1"/>
      <c r="B18588" s="9"/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  <c r="M18588" s="9"/>
      <c r="N18588" s="9"/>
      <c r="O18588" s="9"/>
      <c r="P18588" s="9"/>
    </row>
    <row r="18589" spans="1:16" x14ac:dyDescent="0.25">
      <c r="A18589" s="1"/>
      <c r="B18589" s="9"/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  <c r="M18589" s="9"/>
      <c r="N18589" s="9"/>
      <c r="O18589" s="9"/>
      <c r="P18589" s="9"/>
    </row>
    <row r="18590" spans="1:16" x14ac:dyDescent="0.25">
      <c r="A18590" s="1"/>
      <c r="B18590" s="9"/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  <c r="M18590" s="9"/>
      <c r="N18590" s="9"/>
      <c r="O18590" s="9"/>
      <c r="P18590" s="9"/>
    </row>
    <row r="18591" spans="1:16" x14ac:dyDescent="0.25">
      <c r="A18591" s="1"/>
      <c r="B18591" s="9"/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  <c r="M18591" s="9"/>
      <c r="N18591" s="9"/>
      <c r="O18591" s="9"/>
      <c r="P18591" s="9"/>
    </row>
    <row r="18592" spans="1:16" x14ac:dyDescent="0.25">
      <c r="A18592" s="1"/>
      <c r="B18592" s="9"/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  <c r="M18592" s="9"/>
      <c r="N18592" s="9"/>
      <c r="O18592" s="9"/>
      <c r="P18592" s="9"/>
    </row>
    <row r="18593" spans="1:16" x14ac:dyDescent="0.25">
      <c r="A18593" s="1"/>
      <c r="B18593" s="9"/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  <c r="M18593" s="9"/>
      <c r="N18593" s="9"/>
      <c r="O18593" s="9"/>
      <c r="P18593" s="9"/>
    </row>
    <row r="18594" spans="1:16" x14ac:dyDescent="0.25">
      <c r="A18594" s="1"/>
      <c r="B18594" s="9"/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  <c r="M18594" s="9"/>
      <c r="N18594" s="9"/>
      <c r="O18594" s="9"/>
      <c r="P18594" s="9"/>
    </row>
    <row r="18595" spans="1:16" x14ac:dyDescent="0.25">
      <c r="A18595" s="1"/>
      <c r="B18595" s="9"/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  <c r="M18595" s="9"/>
      <c r="N18595" s="9"/>
      <c r="O18595" s="9"/>
      <c r="P18595" s="9"/>
    </row>
    <row r="18596" spans="1:16" x14ac:dyDescent="0.25">
      <c r="A18596" s="1"/>
      <c r="B18596" s="9"/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  <c r="M18596" s="9"/>
      <c r="N18596" s="9"/>
      <c r="O18596" s="9"/>
      <c r="P18596" s="9"/>
    </row>
    <row r="18597" spans="1:16" x14ac:dyDescent="0.25">
      <c r="A18597" s="1"/>
      <c r="B18597" s="9"/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  <c r="M18597" s="9"/>
      <c r="N18597" s="9"/>
      <c r="O18597" s="9"/>
      <c r="P18597" s="9"/>
    </row>
    <row r="18598" spans="1:16" x14ac:dyDescent="0.25">
      <c r="A18598" s="1"/>
      <c r="B18598" s="9"/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  <c r="M18598" s="9"/>
      <c r="N18598" s="9"/>
      <c r="O18598" s="9"/>
      <c r="P18598" s="9"/>
    </row>
    <row r="18599" spans="1:16" x14ac:dyDescent="0.25">
      <c r="A18599" s="1"/>
      <c r="B18599" s="9"/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  <c r="M18599" s="9"/>
      <c r="N18599" s="9"/>
      <c r="O18599" s="9"/>
      <c r="P18599" s="9"/>
    </row>
    <row r="18600" spans="1:16" x14ac:dyDescent="0.25">
      <c r="A18600" s="1"/>
      <c r="B18600" s="9"/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  <c r="M18600" s="9"/>
      <c r="N18600" s="9"/>
      <c r="O18600" s="9"/>
      <c r="P18600" s="9"/>
    </row>
    <row r="18601" spans="1:16" x14ac:dyDescent="0.25">
      <c r="A18601" s="1"/>
      <c r="B18601" s="9"/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  <c r="M18601" s="9"/>
      <c r="N18601" s="9"/>
      <c r="O18601" s="9"/>
      <c r="P18601" s="9"/>
    </row>
    <row r="18602" spans="1:16" x14ac:dyDescent="0.25">
      <c r="A18602" s="1"/>
      <c r="B18602" s="9"/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  <c r="M18602" s="9"/>
      <c r="N18602" s="9"/>
      <c r="O18602" s="9"/>
      <c r="P18602" s="9"/>
    </row>
    <row r="18603" spans="1:16" x14ac:dyDescent="0.25">
      <c r="A18603" s="1"/>
      <c r="B18603" s="9"/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  <c r="M18603" s="9"/>
      <c r="N18603" s="9"/>
      <c r="O18603" s="9"/>
      <c r="P18603" s="9"/>
    </row>
    <row r="18604" spans="1:16" x14ac:dyDescent="0.25">
      <c r="A18604" s="1"/>
      <c r="B18604" s="9"/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  <c r="M18604" s="9"/>
      <c r="N18604" s="9"/>
      <c r="O18604" s="9"/>
      <c r="P18604" s="9"/>
    </row>
    <row r="18605" spans="1:16" x14ac:dyDescent="0.25">
      <c r="A18605" s="1"/>
      <c r="B18605" s="9"/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  <c r="M18605" s="9"/>
      <c r="N18605" s="9"/>
      <c r="O18605" s="9"/>
      <c r="P18605" s="9"/>
    </row>
    <row r="18606" spans="1:16" x14ac:dyDescent="0.25">
      <c r="A18606" s="1"/>
      <c r="B18606" s="9"/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  <c r="M18606" s="9"/>
      <c r="N18606" s="9"/>
      <c r="O18606" s="9"/>
      <c r="P18606" s="9"/>
    </row>
    <row r="18607" spans="1:16" x14ac:dyDescent="0.25">
      <c r="A18607" s="1"/>
      <c r="B18607" s="9"/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  <c r="M18607" s="9"/>
      <c r="N18607" s="9"/>
      <c r="O18607" s="9"/>
      <c r="P18607" s="9"/>
    </row>
    <row r="18608" spans="1:16" x14ac:dyDescent="0.25">
      <c r="A18608" s="1"/>
      <c r="B18608" s="9"/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  <c r="M18608" s="9"/>
      <c r="N18608" s="9"/>
      <c r="O18608" s="9"/>
      <c r="P18608" s="9"/>
    </row>
    <row r="18609" spans="1:16" x14ac:dyDescent="0.25">
      <c r="A18609" s="1"/>
      <c r="B18609" s="9"/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  <c r="M18609" s="9"/>
      <c r="N18609" s="9"/>
      <c r="O18609" s="9"/>
      <c r="P18609" s="9"/>
    </row>
    <row r="18610" spans="1:16" x14ac:dyDescent="0.25">
      <c r="A18610" s="1"/>
      <c r="B18610" s="9"/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  <c r="M18610" s="9"/>
      <c r="N18610" s="9"/>
      <c r="O18610" s="9"/>
      <c r="P18610" s="9"/>
    </row>
    <row r="18611" spans="1:16" x14ac:dyDescent="0.25">
      <c r="A18611" s="1"/>
      <c r="B18611" s="9"/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  <c r="M18611" s="9"/>
      <c r="N18611" s="9"/>
      <c r="O18611" s="9"/>
      <c r="P18611" s="9"/>
    </row>
    <row r="18612" spans="1:16" x14ac:dyDescent="0.25">
      <c r="A18612" s="1"/>
      <c r="B18612" s="9"/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  <c r="M18612" s="9"/>
      <c r="N18612" s="9"/>
      <c r="O18612" s="9"/>
      <c r="P18612" s="9"/>
    </row>
    <row r="18613" spans="1:16" x14ac:dyDescent="0.25">
      <c r="A18613" s="1"/>
      <c r="B18613" s="9"/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  <c r="M18613" s="9"/>
      <c r="N18613" s="9"/>
      <c r="O18613" s="9"/>
      <c r="P18613" s="9"/>
    </row>
    <row r="18614" spans="1:16" x14ac:dyDescent="0.25">
      <c r="A18614" s="1"/>
      <c r="B18614" s="9"/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  <c r="M18614" s="9"/>
      <c r="N18614" s="9"/>
      <c r="O18614" s="9"/>
      <c r="P18614" s="9"/>
    </row>
    <row r="18615" spans="1:16" x14ac:dyDescent="0.25">
      <c r="A18615" s="1"/>
      <c r="B18615" s="9"/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  <c r="M18615" s="9"/>
      <c r="N18615" s="9"/>
      <c r="O18615" s="9"/>
      <c r="P18615" s="9"/>
    </row>
    <row r="18616" spans="1:16" x14ac:dyDescent="0.25">
      <c r="A18616" s="1"/>
      <c r="B18616" s="9"/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  <c r="M18616" s="9"/>
      <c r="N18616" s="9"/>
      <c r="O18616" s="9"/>
      <c r="P18616" s="9"/>
    </row>
    <row r="18617" spans="1:16" x14ac:dyDescent="0.25">
      <c r="A18617" s="1"/>
      <c r="B18617" s="9"/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  <c r="M18617" s="9"/>
      <c r="N18617" s="9"/>
      <c r="O18617" s="9"/>
      <c r="P18617" s="9"/>
    </row>
    <row r="18618" spans="1:16" x14ac:dyDescent="0.25">
      <c r="A18618" s="1"/>
      <c r="B18618" s="9"/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  <c r="M18618" s="9"/>
      <c r="N18618" s="9"/>
      <c r="O18618" s="9"/>
      <c r="P18618" s="9"/>
    </row>
    <row r="18619" spans="1:16" x14ac:dyDescent="0.25">
      <c r="A18619" s="1"/>
      <c r="B18619" s="9"/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  <c r="M18619" s="9"/>
      <c r="N18619" s="9"/>
      <c r="O18619" s="9"/>
      <c r="P18619" s="9"/>
    </row>
    <row r="18620" spans="1:16" x14ac:dyDescent="0.25">
      <c r="A18620" s="1"/>
      <c r="B18620" s="9"/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  <c r="M18620" s="9"/>
      <c r="N18620" s="9"/>
      <c r="O18620" s="9"/>
      <c r="P18620" s="9"/>
    </row>
    <row r="18621" spans="1:16" x14ac:dyDescent="0.25">
      <c r="A18621" s="1"/>
      <c r="B18621" s="9"/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  <c r="M18621" s="9"/>
      <c r="N18621" s="9"/>
      <c r="O18621" s="9"/>
      <c r="P18621" s="9"/>
    </row>
    <row r="18622" spans="1:16" x14ac:dyDescent="0.25">
      <c r="A18622" s="1"/>
      <c r="B18622" s="9"/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  <c r="M18622" s="9"/>
      <c r="N18622" s="9"/>
      <c r="O18622" s="9"/>
      <c r="P18622" s="9"/>
    </row>
    <row r="18623" spans="1:16" x14ac:dyDescent="0.25">
      <c r="A18623" s="1"/>
      <c r="B18623" s="9"/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  <c r="M18623" s="9"/>
      <c r="N18623" s="9"/>
      <c r="O18623" s="9"/>
      <c r="P18623" s="9"/>
    </row>
    <row r="18624" spans="1:16" x14ac:dyDescent="0.25">
      <c r="A18624" s="1"/>
      <c r="B18624" s="9"/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  <c r="M18624" s="9"/>
      <c r="N18624" s="9"/>
      <c r="O18624" s="9"/>
      <c r="P18624" s="9"/>
    </row>
    <row r="18625" spans="1:16" x14ac:dyDescent="0.25">
      <c r="A18625" s="1"/>
      <c r="B18625" s="9"/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  <c r="M18625" s="9"/>
      <c r="N18625" s="9"/>
      <c r="O18625" s="9"/>
      <c r="P18625" s="9"/>
    </row>
    <row r="18626" spans="1:16" x14ac:dyDescent="0.25">
      <c r="A18626" s="1"/>
      <c r="B18626" s="9"/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  <c r="M18626" s="9"/>
      <c r="N18626" s="9"/>
      <c r="O18626" s="9"/>
      <c r="P18626" s="9"/>
    </row>
    <row r="18627" spans="1:16" x14ac:dyDescent="0.25">
      <c r="A18627" s="1"/>
      <c r="B18627" s="9"/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  <c r="M18627" s="9"/>
      <c r="N18627" s="9"/>
      <c r="O18627" s="9"/>
      <c r="P18627" s="9"/>
    </row>
    <row r="18628" spans="1:16" x14ac:dyDescent="0.25">
      <c r="A18628" s="1"/>
      <c r="B18628" s="9"/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  <c r="M18628" s="9"/>
      <c r="N18628" s="9"/>
      <c r="O18628" s="9"/>
      <c r="P18628" s="9"/>
    </row>
    <row r="18629" spans="1:16" x14ac:dyDescent="0.25">
      <c r="A18629" s="1"/>
      <c r="B18629" s="9"/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  <c r="M18629" s="9"/>
      <c r="N18629" s="9"/>
      <c r="O18629" s="9"/>
      <c r="P18629" s="9"/>
    </row>
    <row r="18630" spans="1:16" x14ac:dyDescent="0.25">
      <c r="A18630" s="1"/>
      <c r="B18630" s="9"/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  <c r="M18630" s="9"/>
      <c r="N18630" s="9"/>
      <c r="O18630" s="9"/>
      <c r="P18630" s="9"/>
    </row>
    <row r="18631" spans="1:16" x14ac:dyDescent="0.25">
      <c r="A18631" s="1"/>
      <c r="B18631" s="9"/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  <c r="M18631" s="9"/>
      <c r="N18631" s="9"/>
      <c r="O18631" s="9"/>
      <c r="P18631" s="9"/>
    </row>
    <row r="18632" spans="1:16" x14ac:dyDescent="0.25">
      <c r="A18632" s="1"/>
      <c r="B18632" s="9"/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  <c r="M18632" s="9"/>
      <c r="N18632" s="9"/>
      <c r="O18632" s="9"/>
      <c r="P18632" s="9"/>
    </row>
    <row r="18633" spans="1:16" x14ac:dyDescent="0.25">
      <c r="A18633" s="1"/>
      <c r="B18633" s="9"/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  <c r="M18633" s="9"/>
      <c r="N18633" s="9"/>
      <c r="O18633" s="9"/>
      <c r="P18633" s="9"/>
    </row>
    <row r="18634" spans="1:16" x14ac:dyDescent="0.25">
      <c r="A18634" s="1"/>
      <c r="B18634" s="9"/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  <c r="M18634" s="9"/>
      <c r="N18634" s="9"/>
      <c r="O18634" s="9"/>
      <c r="P18634" s="9"/>
    </row>
    <row r="18635" spans="1:16" x14ac:dyDescent="0.25">
      <c r="A18635" s="1"/>
      <c r="B18635" s="9"/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  <c r="M18635" s="9"/>
      <c r="N18635" s="9"/>
      <c r="O18635" s="9"/>
      <c r="P18635" s="9"/>
    </row>
    <row r="18636" spans="1:16" x14ac:dyDescent="0.25">
      <c r="A18636" s="1"/>
      <c r="B18636" s="9"/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  <c r="M18636" s="9"/>
      <c r="N18636" s="9"/>
      <c r="O18636" s="9"/>
      <c r="P18636" s="9"/>
    </row>
    <row r="18637" spans="1:16" x14ac:dyDescent="0.25">
      <c r="A18637" s="1"/>
      <c r="B18637" s="9"/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  <c r="M18637" s="9"/>
      <c r="N18637" s="9"/>
      <c r="O18637" s="9"/>
      <c r="P18637" s="9"/>
    </row>
    <row r="18638" spans="1:16" x14ac:dyDescent="0.25">
      <c r="A18638" s="1"/>
      <c r="B18638" s="9"/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  <c r="M18638" s="9"/>
      <c r="N18638" s="9"/>
      <c r="O18638" s="9"/>
      <c r="P18638" s="9"/>
    </row>
    <row r="18639" spans="1:16" x14ac:dyDescent="0.25">
      <c r="A18639" s="1"/>
      <c r="B18639" s="9"/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  <c r="M18639" s="9"/>
      <c r="N18639" s="9"/>
      <c r="O18639" s="9"/>
      <c r="P18639" s="9"/>
    </row>
    <row r="18640" spans="1:16" x14ac:dyDescent="0.25">
      <c r="A18640" s="1"/>
      <c r="B18640" s="9"/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  <c r="M18640" s="9"/>
      <c r="N18640" s="9"/>
      <c r="O18640" s="9"/>
      <c r="P18640" s="9"/>
    </row>
    <row r="18641" spans="1:16" x14ac:dyDescent="0.25">
      <c r="A18641" s="1"/>
      <c r="B18641" s="9"/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  <c r="M18641" s="9"/>
      <c r="N18641" s="9"/>
      <c r="O18641" s="9"/>
      <c r="P18641" s="9"/>
    </row>
    <row r="18642" spans="1:16" x14ac:dyDescent="0.25">
      <c r="A18642" s="1"/>
      <c r="B18642" s="9"/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  <c r="M18642" s="9"/>
      <c r="N18642" s="9"/>
      <c r="O18642" s="9"/>
      <c r="P18642" s="9"/>
    </row>
    <row r="18643" spans="1:16" x14ac:dyDescent="0.25">
      <c r="A18643" s="1"/>
      <c r="B18643" s="9"/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  <c r="M18643" s="9"/>
      <c r="N18643" s="9"/>
      <c r="O18643" s="9"/>
      <c r="P18643" s="9"/>
    </row>
    <row r="18644" spans="1:16" x14ac:dyDescent="0.25">
      <c r="A18644" s="1"/>
      <c r="B18644" s="9"/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  <c r="M18644" s="9"/>
      <c r="N18644" s="9"/>
      <c r="O18644" s="9"/>
      <c r="P18644" s="9"/>
    </row>
    <row r="18645" spans="1:16" x14ac:dyDescent="0.25">
      <c r="A18645" s="1"/>
      <c r="B18645" s="9"/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  <c r="M18645" s="9"/>
      <c r="N18645" s="9"/>
      <c r="O18645" s="9"/>
      <c r="P18645" s="9"/>
    </row>
    <row r="18646" spans="1:16" x14ac:dyDescent="0.25">
      <c r="A18646" s="1"/>
      <c r="B18646" s="9"/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  <c r="M18646" s="9"/>
      <c r="N18646" s="9"/>
      <c r="O18646" s="9"/>
      <c r="P18646" s="9"/>
    </row>
    <row r="18647" spans="1:16" x14ac:dyDescent="0.25">
      <c r="A18647" s="1"/>
      <c r="B18647" s="9"/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  <c r="M18647" s="9"/>
      <c r="N18647" s="9"/>
      <c r="O18647" s="9"/>
      <c r="P18647" s="9"/>
    </row>
    <row r="18648" spans="1:16" x14ac:dyDescent="0.25">
      <c r="A18648" s="1"/>
      <c r="B18648" s="9"/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  <c r="M18648" s="9"/>
      <c r="N18648" s="9"/>
      <c r="O18648" s="9"/>
      <c r="P18648" s="9"/>
    </row>
    <row r="18649" spans="1:16" x14ac:dyDescent="0.25">
      <c r="A18649" s="1"/>
      <c r="B18649" s="9"/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  <c r="M18649" s="9"/>
      <c r="N18649" s="9"/>
      <c r="O18649" s="9"/>
      <c r="P18649" s="9"/>
    </row>
    <row r="18650" spans="1:16" x14ac:dyDescent="0.25">
      <c r="A18650" s="1"/>
      <c r="B18650" s="9"/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  <c r="M18650" s="9"/>
      <c r="N18650" s="9"/>
      <c r="O18650" s="9"/>
      <c r="P18650" s="9"/>
    </row>
    <row r="18651" spans="1:16" x14ac:dyDescent="0.25">
      <c r="A18651" s="1"/>
      <c r="B18651" s="9"/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  <c r="M18651" s="9"/>
      <c r="N18651" s="9"/>
      <c r="O18651" s="9"/>
      <c r="P18651" s="9"/>
    </row>
    <row r="18652" spans="1:16" x14ac:dyDescent="0.25">
      <c r="A18652" s="1"/>
      <c r="B18652" s="9"/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  <c r="M18652" s="9"/>
      <c r="N18652" s="9"/>
      <c r="O18652" s="9"/>
      <c r="P18652" s="9"/>
    </row>
    <row r="18653" spans="1:16" x14ac:dyDescent="0.25">
      <c r="A18653" s="1"/>
      <c r="B18653" s="9"/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  <c r="M18653" s="9"/>
      <c r="N18653" s="9"/>
      <c r="O18653" s="9"/>
      <c r="P18653" s="9"/>
    </row>
    <row r="18654" spans="1:16" x14ac:dyDescent="0.25">
      <c r="A18654" s="1"/>
      <c r="B18654" s="9"/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  <c r="M18654" s="9"/>
      <c r="N18654" s="9"/>
      <c r="O18654" s="9"/>
      <c r="P18654" s="9"/>
    </row>
    <row r="18655" spans="1:16" x14ac:dyDescent="0.25">
      <c r="A18655" s="1"/>
      <c r="B18655" s="9"/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  <c r="M18655" s="9"/>
      <c r="N18655" s="9"/>
      <c r="O18655" s="9"/>
      <c r="P18655" s="9"/>
    </row>
    <row r="18656" spans="1:16" x14ac:dyDescent="0.25">
      <c r="A18656" s="1"/>
      <c r="B18656" s="9"/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  <c r="M18656" s="9"/>
      <c r="N18656" s="9"/>
      <c r="O18656" s="9"/>
      <c r="P18656" s="9"/>
    </row>
    <row r="18657" spans="1:16" x14ac:dyDescent="0.25">
      <c r="A18657" s="1"/>
      <c r="B18657" s="9"/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  <c r="M18657" s="9"/>
      <c r="N18657" s="9"/>
      <c r="O18657" s="9"/>
      <c r="P18657" s="9"/>
    </row>
    <row r="18658" spans="1:16" x14ac:dyDescent="0.25">
      <c r="A18658" s="1"/>
      <c r="B18658" s="9"/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  <c r="M18658" s="9"/>
      <c r="N18658" s="9"/>
      <c r="O18658" s="9"/>
      <c r="P18658" s="9"/>
    </row>
    <row r="18659" spans="1:16" x14ac:dyDescent="0.25">
      <c r="A18659" s="1"/>
      <c r="B18659" s="9"/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  <c r="M18659" s="9"/>
      <c r="N18659" s="9"/>
      <c r="O18659" s="9"/>
      <c r="P18659" s="9"/>
    </row>
    <row r="18660" spans="1:16" x14ac:dyDescent="0.25">
      <c r="A18660" s="1"/>
      <c r="B18660" s="9"/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  <c r="M18660" s="9"/>
      <c r="N18660" s="9"/>
      <c r="O18660" s="9"/>
      <c r="P18660" s="9"/>
    </row>
    <row r="18661" spans="1:16" x14ac:dyDescent="0.25">
      <c r="A18661" s="1"/>
      <c r="B18661" s="9"/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  <c r="M18661" s="9"/>
      <c r="N18661" s="9"/>
      <c r="O18661" s="9"/>
      <c r="P18661" s="9"/>
    </row>
    <row r="18662" spans="1:16" x14ac:dyDescent="0.25">
      <c r="A18662" s="1"/>
      <c r="B18662" s="9"/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  <c r="M18662" s="9"/>
      <c r="N18662" s="9"/>
      <c r="O18662" s="9"/>
      <c r="P18662" s="9"/>
    </row>
    <row r="18663" spans="1:16" x14ac:dyDescent="0.25">
      <c r="A18663" s="1"/>
      <c r="B18663" s="9"/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  <c r="M18663" s="9"/>
      <c r="N18663" s="9"/>
      <c r="O18663" s="9"/>
      <c r="P18663" s="9"/>
    </row>
    <row r="18664" spans="1:16" x14ac:dyDescent="0.25">
      <c r="A18664" s="1"/>
      <c r="B18664" s="9"/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  <c r="M18664" s="9"/>
      <c r="N18664" s="9"/>
      <c r="O18664" s="9"/>
      <c r="P18664" s="9"/>
    </row>
    <row r="18665" spans="1:16" x14ac:dyDescent="0.25">
      <c r="A18665" s="1"/>
      <c r="B18665" s="9"/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  <c r="M18665" s="9"/>
      <c r="N18665" s="9"/>
      <c r="O18665" s="9"/>
      <c r="P18665" s="9"/>
    </row>
    <row r="18666" spans="1:16" x14ac:dyDescent="0.25">
      <c r="A18666" s="1"/>
      <c r="B18666" s="9"/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  <c r="M18666" s="9"/>
      <c r="N18666" s="9"/>
      <c r="O18666" s="9"/>
      <c r="P18666" s="9"/>
    </row>
    <row r="18667" spans="1:16" x14ac:dyDescent="0.25">
      <c r="A18667" s="1"/>
      <c r="B18667" s="9"/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  <c r="M18667" s="9"/>
      <c r="N18667" s="9"/>
      <c r="O18667" s="9"/>
      <c r="P18667" s="9"/>
    </row>
    <row r="18668" spans="1:16" x14ac:dyDescent="0.25">
      <c r="A18668" s="1"/>
      <c r="B18668" s="9"/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  <c r="M18668" s="9"/>
      <c r="N18668" s="9"/>
      <c r="O18668" s="9"/>
      <c r="P18668" s="9"/>
    </row>
    <row r="18669" spans="1:16" x14ac:dyDescent="0.25">
      <c r="A18669" s="1"/>
      <c r="B18669" s="9"/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  <c r="M18669" s="9"/>
      <c r="N18669" s="9"/>
      <c r="O18669" s="9"/>
      <c r="P18669" s="9"/>
    </row>
    <row r="18670" spans="1:16" x14ac:dyDescent="0.25">
      <c r="A18670" s="1"/>
      <c r="B18670" s="9"/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  <c r="M18670" s="9"/>
      <c r="N18670" s="9"/>
      <c r="O18670" s="9"/>
      <c r="P18670" s="9"/>
    </row>
    <row r="18671" spans="1:16" x14ac:dyDescent="0.25">
      <c r="A18671" s="1"/>
      <c r="B18671" s="9"/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  <c r="M18671" s="9"/>
      <c r="N18671" s="9"/>
      <c r="O18671" s="9"/>
      <c r="P18671" s="9"/>
    </row>
    <row r="18672" spans="1:16" x14ac:dyDescent="0.25">
      <c r="A18672" s="1"/>
      <c r="B18672" s="9"/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  <c r="M18672" s="9"/>
      <c r="N18672" s="9"/>
      <c r="O18672" s="9"/>
      <c r="P18672" s="9"/>
    </row>
    <row r="18673" spans="1:16" x14ac:dyDescent="0.25">
      <c r="A18673" s="1"/>
      <c r="B18673" s="9"/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  <c r="M18673" s="9"/>
      <c r="N18673" s="9"/>
      <c r="O18673" s="9"/>
      <c r="P18673" s="9"/>
    </row>
    <row r="18674" spans="1:16" x14ac:dyDescent="0.25">
      <c r="A18674" s="1"/>
      <c r="B18674" s="9"/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  <c r="M18674" s="9"/>
      <c r="N18674" s="9"/>
      <c r="O18674" s="9"/>
      <c r="P18674" s="9"/>
    </row>
    <row r="18675" spans="1:16" x14ac:dyDescent="0.25">
      <c r="A18675" s="1"/>
      <c r="B18675" s="9"/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  <c r="M18675" s="9"/>
      <c r="N18675" s="9"/>
      <c r="O18675" s="9"/>
      <c r="P18675" s="9"/>
    </row>
    <row r="18676" spans="1:16" x14ac:dyDescent="0.25">
      <c r="A18676" s="1"/>
      <c r="B18676" s="9"/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  <c r="M18676" s="9"/>
      <c r="N18676" s="9"/>
      <c r="O18676" s="9"/>
      <c r="P18676" s="9"/>
    </row>
    <row r="18677" spans="1:16" x14ac:dyDescent="0.25">
      <c r="A18677" s="1"/>
      <c r="B18677" s="9"/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  <c r="M18677" s="9"/>
      <c r="N18677" s="9"/>
      <c r="O18677" s="9"/>
      <c r="P18677" s="9"/>
    </row>
    <row r="18678" spans="1:16" x14ac:dyDescent="0.25">
      <c r="A18678" s="1"/>
      <c r="B18678" s="9"/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  <c r="M18678" s="9"/>
      <c r="N18678" s="9"/>
      <c r="O18678" s="9"/>
      <c r="P18678" s="9"/>
    </row>
    <row r="18679" spans="1:16" x14ac:dyDescent="0.25">
      <c r="A18679" s="1"/>
      <c r="B18679" s="9"/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  <c r="M18679" s="9"/>
      <c r="N18679" s="9"/>
      <c r="O18679" s="9"/>
      <c r="P18679" s="9"/>
    </row>
    <row r="18680" spans="1:16" x14ac:dyDescent="0.25">
      <c r="A18680" s="1"/>
      <c r="B18680" s="9"/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  <c r="M18680" s="9"/>
      <c r="N18680" s="9"/>
      <c r="O18680" s="9"/>
      <c r="P18680" s="9"/>
    </row>
    <row r="18681" spans="1:16" x14ac:dyDescent="0.25">
      <c r="A18681" s="1"/>
      <c r="B18681" s="9"/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  <c r="M18681" s="9"/>
      <c r="N18681" s="9"/>
      <c r="O18681" s="9"/>
      <c r="P18681" s="9"/>
    </row>
    <row r="18682" spans="1:16" x14ac:dyDescent="0.25">
      <c r="A18682" s="1"/>
      <c r="B18682" s="9"/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  <c r="M18682" s="9"/>
      <c r="N18682" s="9"/>
      <c r="O18682" s="9"/>
      <c r="P18682" s="9"/>
    </row>
    <row r="18683" spans="1:16" x14ac:dyDescent="0.25">
      <c r="A18683" s="1"/>
      <c r="B18683" s="9"/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  <c r="M18683" s="9"/>
      <c r="N18683" s="9"/>
      <c r="O18683" s="9"/>
      <c r="P18683" s="9"/>
    </row>
    <row r="18684" spans="1:16" x14ac:dyDescent="0.25">
      <c r="A18684" s="1"/>
      <c r="B18684" s="9"/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  <c r="M18684" s="9"/>
      <c r="N18684" s="9"/>
      <c r="O18684" s="9"/>
      <c r="P18684" s="9"/>
    </row>
    <row r="18685" spans="1:16" x14ac:dyDescent="0.25">
      <c r="A18685" s="1"/>
      <c r="B18685" s="9"/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  <c r="M18685" s="9"/>
      <c r="N18685" s="9"/>
      <c r="O18685" s="9"/>
      <c r="P18685" s="9"/>
    </row>
    <row r="18686" spans="1:16" x14ac:dyDescent="0.25">
      <c r="A18686" s="1"/>
      <c r="B18686" s="9"/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  <c r="M18686" s="9"/>
      <c r="N18686" s="9"/>
      <c r="O18686" s="9"/>
      <c r="P18686" s="9"/>
    </row>
    <row r="18687" spans="1:16" x14ac:dyDescent="0.25">
      <c r="A18687" s="1"/>
      <c r="B18687" s="9"/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  <c r="M18687" s="9"/>
      <c r="N18687" s="9"/>
      <c r="O18687" s="9"/>
      <c r="P18687" s="9"/>
    </row>
    <row r="18688" spans="1:16" x14ac:dyDescent="0.25">
      <c r="A18688" s="1"/>
      <c r="B18688" s="9"/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  <c r="M18688" s="9"/>
      <c r="N18688" s="9"/>
      <c r="O18688" s="9"/>
      <c r="P18688" s="9"/>
    </row>
    <row r="18689" spans="1:16" x14ac:dyDescent="0.25">
      <c r="A18689" s="1"/>
      <c r="B18689" s="9"/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  <c r="M18689" s="9"/>
      <c r="N18689" s="9"/>
      <c r="O18689" s="9"/>
      <c r="P18689" s="9"/>
    </row>
    <row r="18690" spans="1:16" x14ac:dyDescent="0.25">
      <c r="A18690" s="1"/>
      <c r="B18690" s="9"/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  <c r="M18690" s="9"/>
      <c r="N18690" s="9"/>
      <c r="O18690" s="9"/>
      <c r="P18690" s="9"/>
    </row>
    <row r="18691" spans="1:16" x14ac:dyDescent="0.25">
      <c r="A18691" s="1"/>
      <c r="B18691" s="9"/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  <c r="M18691" s="9"/>
      <c r="N18691" s="9"/>
      <c r="O18691" s="9"/>
      <c r="P18691" s="9"/>
    </row>
    <row r="18692" spans="1:16" x14ac:dyDescent="0.25">
      <c r="A18692" s="1"/>
      <c r="B18692" s="9"/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  <c r="M18692" s="9"/>
      <c r="N18692" s="9"/>
      <c r="O18692" s="9"/>
      <c r="P18692" s="9"/>
    </row>
    <row r="18693" spans="1:16" x14ac:dyDescent="0.25">
      <c r="A18693" s="1"/>
      <c r="B18693" s="9"/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  <c r="M18693" s="9"/>
      <c r="N18693" s="9"/>
      <c r="O18693" s="9"/>
      <c r="P18693" s="9"/>
    </row>
    <row r="18694" spans="1:16" x14ac:dyDescent="0.25">
      <c r="A18694" s="1"/>
      <c r="B18694" s="9"/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  <c r="M18694" s="9"/>
      <c r="N18694" s="9"/>
      <c r="O18694" s="9"/>
      <c r="P18694" s="9"/>
    </row>
    <row r="18695" spans="1:16" x14ac:dyDescent="0.25">
      <c r="A18695" s="1"/>
      <c r="B18695" s="9"/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  <c r="M18695" s="9"/>
      <c r="N18695" s="9"/>
      <c r="O18695" s="9"/>
      <c r="P18695" s="9"/>
    </row>
    <row r="18696" spans="1:16" x14ac:dyDescent="0.25">
      <c r="A18696" s="1"/>
      <c r="B18696" s="9"/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  <c r="M18696" s="9"/>
      <c r="N18696" s="9"/>
      <c r="O18696" s="9"/>
      <c r="P18696" s="9"/>
    </row>
    <row r="18697" spans="1:16" x14ac:dyDescent="0.25">
      <c r="A18697" s="1"/>
      <c r="B18697" s="9"/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  <c r="M18697" s="9"/>
      <c r="N18697" s="9"/>
      <c r="O18697" s="9"/>
      <c r="P18697" s="9"/>
    </row>
    <row r="18698" spans="1:16" x14ac:dyDescent="0.25">
      <c r="A18698" s="1"/>
      <c r="B18698" s="9"/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  <c r="M18698" s="9"/>
      <c r="N18698" s="9"/>
      <c r="O18698" s="9"/>
      <c r="P18698" s="9"/>
    </row>
    <row r="18699" spans="1:16" x14ac:dyDescent="0.25">
      <c r="A18699" s="1"/>
      <c r="B18699" s="9"/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  <c r="M18699" s="9"/>
      <c r="N18699" s="9"/>
      <c r="O18699" s="9"/>
      <c r="P18699" s="9"/>
    </row>
    <row r="18700" spans="1:16" x14ac:dyDescent="0.25">
      <c r="A18700" s="1"/>
      <c r="B18700" s="9"/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  <c r="M18700" s="9"/>
      <c r="N18700" s="9"/>
      <c r="O18700" s="9"/>
      <c r="P18700" s="9"/>
    </row>
    <row r="18701" spans="1:16" x14ac:dyDescent="0.25">
      <c r="A18701" s="1"/>
      <c r="B18701" s="9"/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  <c r="M18701" s="9"/>
      <c r="N18701" s="9"/>
      <c r="O18701" s="9"/>
      <c r="P18701" s="9"/>
    </row>
    <row r="18702" spans="1:16" x14ac:dyDescent="0.25">
      <c r="A18702" s="1"/>
      <c r="B18702" s="9"/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  <c r="M18702" s="9"/>
      <c r="N18702" s="9"/>
      <c r="O18702" s="9"/>
      <c r="P18702" s="9"/>
    </row>
    <row r="18703" spans="1:16" x14ac:dyDescent="0.25">
      <c r="A18703" s="1"/>
      <c r="B18703" s="9"/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  <c r="M18703" s="9"/>
      <c r="N18703" s="9"/>
      <c r="O18703" s="9"/>
      <c r="P18703" s="9"/>
    </row>
    <row r="18704" spans="1:16" x14ac:dyDescent="0.25">
      <c r="A18704" s="1"/>
      <c r="B18704" s="9"/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  <c r="M18704" s="9"/>
      <c r="N18704" s="9"/>
      <c r="O18704" s="9"/>
      <c r="P18704" s="9"/>
    </row>
    <row r="18705" spans="1:16" x14ac:dyDescent="0.25">
      <c r="A18705" s="1"/>
      <c r="B18705" s="9"/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  <c r="M18705" s="9"/>
      <c r="N18705" s="9"/>
      <c r="O18705" s="9"/>
      <c r="P18705" s="9"/>
    </row>
    <row r="18706" spans="1:16" x14ac:dyDescent="0.25">
      <c r="A18706" s="1"/>
      <c r="B18706" s="9"/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  <c r="M18706" s="9"/>
      <c r="N18706" s="9"/>
      <c r="O18706" s="9"/>
      <c r="P18706" s="9"/>
    </row>
    <row r="18707" spans="1:16" x14ac:dyDescent="0.25">
      <c r="A18707" s="1"/>
      <c r="B18707" s="9"/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  <c r="M18707" s="9"/>
      <c r="N18707" s="9"/>
      <c r="O18707" s="9"/>
      <c r="P18707" s="9"/>
    </row>
    <row r="18708" spans="1:16" x14ac:dyDescent="0.25">
      <c r="A18708" s="1"/>
      <c r="B18708" s="9"/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  <c r="M18708" s="9"/>
      <c r="N18708" s="9"/>
      <c r="O18708" s="9"/>
      <c r="P18708" s="9"/>
    </row>
    <row r="18709" spans="1:16" x14ac:dyDescent="0.25">
      <c r="A18709" s="1"/>
      <c r="B18709" s="9"/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  <c r="M18709" s="9"/>
      <c r="N18709" s="9"/>
      <c r="O18709" s="9"/>
      <c r="P18709" s="9"/>
    </row>
    <row r="18710" spans="1:16" x14ac:dyDescent="0.25">
      <c r="A18710" s="1"/>
      <c r="B18710" s="9"/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  <c r="M18710" s="9"/>
      <c r="N18710" s="9"/>
      <c r="O18710" s="9"/>
      <c r="P18710" s="9"/>
    </row>
    <row r="18711" spans="1:16" x14ac:dyDescent="0.25">
      <c r="A18711" s="1"/>
      <c r="B18711" s="9"/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  <c r="M18711" s="9"/>
      <c r="N18711" s="9"/>
      <c r="O18711" s="9"/>
      <c r="P18711" s="9"/>
    </row>
    <row r="18712" spans="1:16" x14ac:dyDescent="0.25">
      <c r="A18712" s="1"/>
      <c r="B18712" s="9"/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  <c r="M18712" s="9"/>
      <c r="N18712" s="9"/>
      <c r="O18712" s="9"/>
      <c r="P18712" s="9"/>
    </row>
    <row r="18713" spans="1:16" x14ac:dyDescent="0.25">
      <c r="A18713" s="1"/>
      <c r="B18713" s="9"/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  <c r="M18713" s="9"/>
      <c r="N18713" s="9"/>
      <c r="O18713" s="9"/>
      <c r="P18713" s="9"/>
    </row>
    <row r="18714" spans="1:16" x14ac:dyDescent="0.25">
      <c r="A18714" s="1"/>
      <c r="B18714" s="9"/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  <c r="M18714" s="9"/>
      <c r="N18714" s="9"/>
      <c r="O18714" s="9"/>
      <c r="P18714" s="9"/>
    </row>
    <row r="18715" spans="1:16" x14ac:dyDescent="0.25">
      <c r="A18715" s="1"/>
      <c r="B18715" s="9"/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  <c r="M18715" s="9"/>
      <c r="N18715" s="9"/>
      <c r="O18715" s="9"/>
      <c r="P18715" s="9"/>
    </row>
    <row r="18716" spans="1:16" x14ac:dyDescent="0.25">
      <c r="A18716" s="1"/>
      <c r="B18716" s="9"/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  <c r="M18716" s="9"/>
      <c r="N18716" s="9"/>
      <c r="O18716" s="9"/>
      <c r="P18716" s="9"/>
    </row>
    <row r="18717" spans="1:16" x14ac:dyDescent="0.25">
      <c r="A18717" s="1"/>
      <c r="B18717" s="9"/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  <c r="M18717" s="9"/>
      <c r="N18717" s="9"/>
      <c r="O18717" s="9"/>
      <c r="P18717" s="9"/>
    </row>
    <row r="18718" spans="1:16" x14ac:dyDescent="0.25">
      <c r="A18718" s="1"/>
      <c r="B18718" s="9"/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  <c r="M18718" s="9"/>
      <c r="N18718" s="9"/>
      <c r="O18718" s="9"/>
      <c r="P18718" s="9"/>
    </row>
    <row r="18719" spans="1:16" x14ac:dyDescent="0.25">
      <c r="A18719" s="1"/>
      <c r="B18719" s="9"/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  <c r="M18719" s="9"/>
      <c r="N18719" s="9"/>
      <c r="O18719" s="9"/>
      <c r="P18719" s="9"/>
    </row>
    <row r="18720" spans="1:16" x14ac:dyDescent="0.25">
      <c r="A18720" s="1"/>
      <c r="B18720" s="9"/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  <c r="M18720" s="9"/>
      <c r="N18720" s="9"/>
      <c r="O18720" s="9"/>
      <c r="P18720" s="9"/>
    </row>
    <row r="18721" spans="1:16" x14ac:dyDescent="0.25">
      <c r="A18721" s="1"/>
      <c r="B18721" s="9"/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  <c r="M18721" s="9"/>
      <c r="N18721" s="9"/>
      <c r="O18721" s="9"/>
      <c r="P18721" s="9"/>
    </row>
    <row r="18722" spans="1:16" x14ac:dyDescent="0.25">
      <c r="A18722" s="1"/>
      <c r="B18722" s="9"/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  <c r="M18722" s="9"/>
      <c r="N18722" s="9"/>
      <c r="O18722" s="9"/>
      <c r="P18722" s="9"/>
    </row>
    <row r="18723" spans="1:16" x14ac:dyDescent="0.25">
      <c r="A18723" s="1"/>
      <c r="B18723" s="9"/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  <c r="M18723" s="9"/>
      <c r="N18723" s="9"/>
      <c r="O18723" s="9"/>
      <c r="P18723" s="9"/>
    </row>
    <row r="18724" spans="1:16" x14ac:dyDescent="0.25">
      <c r="A18724" s="1"/>
      <c r="B18724" s="9"/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  <c r="M18724" s="9"/>
      <c r="N18724" s="9"/>
      <c r="O18724" s="9"/>
      <c r="P18724" s="9"/>
    </row>
    <row r="18725" spans="1:16" x14ac:dyDescent="0.25">
      <c r="A18725" s="1"/>
      <c r="B18725" s="9"/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  <c r="M18725" s="9"/>
      <c r="N18725" s="9"/>
      <c r="O18725" s="9"/>
      <c r="P18725" s="9"/>
    </row>
    <row r="18726" spans="1:16" x14ac:dyDescent="0.25">
      <c r="A18726" s="1"/>
      <c r="B18726" s="9"/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  <c r="M18726" s="9"/>
      <c r="N18726" s="9"/>
      <c r="O18726" s="9"/>
      <c r="P18726" s="9"/>
    </row>
    <row r="18727" spans="1:16" x14ac:dyDescent="0.25">
      <c r="A18727" s="1"/>
      <c r="B18727" s="9"/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  <c r="M18727" s="9"/>
      <c r="N18727" s="9"/>
      <c r="O18727" s="9"/>
      <c r="P18727" s="9"/>
    </row>
    <row r="18728" spans="1:16" x14ac:dyDescent="0.25">
      <c r="A18728" s="1"/>
      <c r="B18728" s="9"/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  <c r="M18728" s="9"/>
      <c r="N18728" s="9"/>
      <c r="O18728" s="9"/>
      <c r="P18728" s="9"/>
    </row>
    <row r="18729" spans="1:16" x14ac:dyDescent="0.25">
      <c r="A18729" s="1"/>
      <c r="B18729" s="9"/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  <c r="M18729" s="9"/>
      <c r="N18729" s="9"/>
      <c r="O18729" s="9"/>
      <c r="P18729" s="9"/>
    </row>
    <row r="18730" spans="1:16" x14ac:dyDescent="0.25">
      <c r="A18730" s="1"/>
      <c r="B18730" s="9"/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  <c r="M18730" s="9"/>
      <c r="N18730" s="9"/>
      <c r="O18730" s="9"/>
      <c r="P18730" s="9"/>
    </row>
    <row r="18731" spans="1:16" x14ac:dyDescent="0.25">
      <c r="A18731" s="1"/>
      <c r="B18731" s="9"/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  <c r="M18731" s="9"/>
      <c r="N18731" s="9"/>
      <c r="O18731" s="9"/>
      <c r="P18731" s="9"/>
    </row>
    <row r="18732" spans="1:16" x14ac:dyDescent="0.25">
      <c r="A18732" s="1"/>
      <c r="B18732" s="9"/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  <c r="M18732" s="9"/>
      <c r="N18732" s="9"/>
      <c r="O18732" s="9"/>
      <c r="P18732" s="9"/>
    </row>
    <row r="18733" spans="1:16" x14ac:dyDescent="0.25">
      <c r="A18733" s="1"/>
      <c r="B18733" s="9"/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  <c r="M18733" s="9"/>
      <c r="N18733" s="9"/>
      <c r="O18733" s="9"/>
      <c r="P18733" s="9"/>
    </row>
    <row r="18734" spans="1:16" x14ac:dyDescent="0.25">
      <c r="A18734" s="1"/>
      <c r="B18734" s="9"/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  <c r="M18734" s="9"/>
      <c r="N18734" s="9"/>
      <c r="O18734" s="9"/>
      <c r="P18734" s="9"/>
    </row>
    <row r="18735" spans="1:16" x14ac:dyDescent="0.25">
      <c r="A18735" s="1"/>
      <c r="B18735" s="9"/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  <c r="M18735" s="9"/>
      <c r="N18735" s="9"/>
      <c r="O18735" s="9"/>
      <c r="P18735" s="9"/>
    </row>
    <row r="18736" spans="1:16" x14ac:dyDescent="0.25">
      <c r="A18736" s="1"/>
      <c r="B18736" s="9"/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  <c r="M18736" s="9"/>
      <c r="N18736" s="9"/>
      <c r="O18736" s="9"/>
      <c r="P18736" s="9"/>
    </row>
    <row r="18737" spans="1:16" x14ac:dyDescent="0.25">
      <c r="A18737" s="1"/>
      <c r="B18737" s="9"/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  <c r="M18737" s="9"/>
      <c r="N18737" s="9"/>
      <c r="O18737" s="9"/>
      <c r="P18737" s="9"/>
    </row>
    <row r="18738" spans="1:16" x14ac:dyDescent="0.25">
      <c r="A18738" s="1"/>
      <c r="B18738" s="9"/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  <c r="M18738" s="9"/>
      <c r="N18738" s="9"/>
      <c r="O18738" s="9"/>
      <c r="P18738" s="9"/>
    </row>
    <row r="18739" spans="1:16" x14ac:dyDescent="0.25">
      <c r="A18739" s="1"/>
      <c r="B18739" s="9"/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  <c r="M18739" s="9"/>
      <c r="N18739" s="9"/>
      <c r="O18739" s="9"/>
      <c r="P18739" s="9"/>
    </row>
    <row r="18740" spans="1:16" x14ac:dyDescent="0.25">
      <c r="A18740" s="1"/>
      <c r="B18740" s="9"/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  <c r="M18740" s="9"/>
      <c r="N18740" s="9"/>
      <c r="O18740" s="9"/>
      <c r="P18740" s="9"/>
    </row>
    <row r="18741" spans="1:16" x14ac:dyDescent="0.25">
      <c r="A18741" s="1"/>
      <c r="B18741" s="9"/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  <c r="M18741" s="9"/>
      <c r="N18741" s="9"/>
      <c r="O18741" s="9"/>
      <c r="P18741" s="9"/>
    </row>
    <row r="18742" spans="1:16" x14ac:dyDescent="0.25">
      <c r="A18742" s="1"/>
      <c r="B18742" s="9"/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  <c r="M18742" s="9"/>
      <c r="N18742" s="9"/>
      <c r="O18742" s="9"/>
      <c r="P18742" s="9"/>
    </row>
    <row r="18743" spans="1:16" x14ac:dyDescent="0.25">
      <c r="A18743" s="1"/>
      <c r="B18743" s="9"/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  <c r="M18743" s="9"/>
      <c r="N18743" s="9"/>
      <c r="O18743" s="9"/>
      <c r="P18743" s="9"/>
    </row>
    <row r="18744" spans="1:16" x14ac:dyDescent="0.25">
      <c r="A18744" s="1"/>
      <c r="B18744" s="9"/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  <c r="M18744" s="9"/>
      <c r="N18744" s="9"/>
      <c r="O18744" s="9"/>
      <c r="P18744" s="9"/>
    </row>
    <row r="18745" spans="1:16" x14ac:dyDescent="0.25">
      <c r="A18745" s="1"/>
      <c r="B18745" s="9"/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  <c r="M18745" s="9"/>
      <c r="N18745" s="9"/>
      <c r="O18745" s="9"/>
      <c r="P18745" s="9"/>
    </row>
    <row r="18746" spans="1:16" x14ac:dyDescent="0.25">
      <c r="A18746" s="1"/>
      <c r="B18746" s="9"/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  <c r="M18746" s="9"/>
      <c r="N18746" s="9"/>
      <c r="O18746" s="9"/>
      <c r="P18746" s="9"/>
    </row>
    <row r="18747" spans="1:16" x14ac:dyDescent="0.25">
      <c r="A18747" s="1"/>
      <c r="B18747" s="9"/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  <c r="M18747" s="9"/>
      <c r="N18747" s="9"/>
      <c r="O18747" s="9"/>
      <c r="P18747" s="9"/>
    </row>
    <row r="18748" spans="1:16" x14ac:dyDescent="0.25">
      <c r="A18748" s="1"/>
      <c r="B18748" s="9"/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  <c r="M18748" s="9"/>
      <c r="N18748" s="9"/>
      <c r="O18748" s="9"/>
      <c r="P18748" s="9"/>
    </row>
    <row r="18749" spans="1:16" x14ac:dyDescent="0.25">
      <c r="A18749" s="1"/>
      <c r="B18749" s="9"/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  <c r="M18749" s="9"/>
      <c r="N18749" s="9"/>
      <c r="O18749" s="9"/>
      <c r="P18749" s="9"/>
    </row>
    <row r="18750" spans="1:16" x14ac:dyDescent="0.25">
      <c r="A18750" s="1"/>
      <c r="B18750" s="9"/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  <c r="M18750" s="9"/>
      <c r="N18750" s="9"/>
      <c r="O18750" s="9"/>
      <c r="P18750" s="9"/>
    </row>
    <row r="18751" spans="1:16" x14ac:dyDescent="0.25">
      <c r="A18751" s="1"/>
      <c r="B18751" s="9"/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  <c r="M18751" s="9"/>
      <c r="N18751" s="9"/>
      <c r="O18751" s="9"/>
      <c r="P18751" s="9"/>
    </row>
    <row r="18752" spans="1:16" x14ac:dyDescent="0.25">
      <c r="A18752" s="1"/>
      <c r="B18752" s="9"/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  <c r="M18752" s="9"/>
      <c r="N18752" s="9"/>
      <c r="O18752" s="9"/>
      <c r="P18752" s="9"/>
    </row>
    <row r="18753" spans="1:16" x14ac:dyDescent="0.25">
      <c r="A18753" s="1"/>
      <c r="B18753" s="9"/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  <c r="M18753" s="9"/>
      <c r="N18753" s="9"/>
      <c r="O18753" s="9"/>
      <c r="P18753" s="9"/>
    </row>
    <row r="18754" spans="1:16" x14ac:dyDescent="0.25">
      <c r="A18754" s="1"/>
      <c r="B18754" s="9"/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  <c r="M18754" s="9"/>
      <c r="N18754" s="9"/>
      <c r="O18754" s="9"/>
      <c r="P18754" s="9"/>
    </row>
    <row r="18755" spans="1:16" x14ac:dyDescent="0.25">
      <c r="A18755" s="1"/>
      <c r="B18755" s="9"/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  <c r="M18755" s="9"/>
      <c r="N18755" s="9"/>
      <c r="O18755" s="9"/>
      <c r="P18755" s="9"/>
    </row>
    <row r="18756" spans="1:16" x14ac:dyDescent="0.25">
      <c r="A18756" s="1"/>
      <c r="B18756" s="9"/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  <c r="M18756" s="9"/>
      <c r="N18756" s="9"/>
      <c r="O18756" s="9"/>
      <c r="P18756" s="9"/>
    </row>
    <row r="18757" spans="1:16" x14ac:dyDescent="0.25">
      <c r="A18757" s="1"/>
      <c r="B18757" s="9"/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  <c r="M18757" s="9"/>
      <c r="N18757" s="9"/>
      <c r="O18757" s="9"/>
      <c r="P18757" s="9"/>
    </row>
    <row r="18758" spans="1:16" x14ac:dyDescent="0.25">
      <c r="A18758" s="1"/>
      <c r="B18758" s="9"/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  <c r="M18758" s="9"/>
      <c r="N18758" s="9"/>
      <c r="O18758" s="9"/>
      <c r="P18758" s="9"/>
    </row>
    <row r="18759" spans="1:16" x14ac:dyDescent="0.25">
      <c r="A18759" s="1"/>
      <c r="B18759" s="9"/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  <c r="M18759" s="9"/>
      <c r="N18759" s="9"/>
      <c r="O18759" s="9"/>
      <c r="P18759" s="9"/>
    </row>
    <row r="18760" spans="1:16" x14ac:dyDescent="0.25">
      <c r="A18760" s="1"/>
      <c r="B18760" s="9"/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  <c r="M18760" s="9"/>
      <c r="N18760" s="9"/>
      <c r="O18760" s="9"/>
      <c r="P18760" s="9"/>
    </row>
    <row r="18761" spans="1:16" x14ac:dyDescent="0.25">
      <c r="A18761" s="1"/>
      <c r="B18761" s="9"/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  <c r="M18761" s="9"/>
      <c r="N18761" s="9"/>
      <c r="O18761" s="9"/>
      <c r="P18761" s="9"/>
    </row>
    <row r="18762" spans="1:16" x14ac:dyDescent="0.25">
      <c r="A18762" s="1"/>
      <c r="B18762" s="9"/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  <c r="M18762" s="9"/>
      <c r="N18762" s="9"/>
      <c r="O18762" s="9"/>
      <c r="P18762" s="9"/>
    </row>
    <row r="18763" spans="1:16" x14ac:dyDescent="0.25">
      <c r="A18763" s="1"/>
      <c r="B18763" s="9"/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  <c r="M18763" s="9"/>
      <c r="N18763" s="9"/>
      <c r="O18763" s="9"/>
      <c r="P18763" s="9"/>
    </row>
    <row r="18764" spans="1:16" x14ac:dyDescent="0.25">
      <c r="A18764" s="1"/>
      <c r="B18764" s="9"/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  <c r="M18764" s="9"/>
      <c r="N18764" s="9"/>
      <c r="O18764" s="9"/>
      <c r="P18764" s="9"/>
    </row>
    <row r="18765" spans="1:16" x14ac:dyDescent="0.25">
      <c r="A18765" s="1"/>
      <c r="B18765" s="9"/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  <c r="M18765" s="9"/>
      <c r="N18765" s="9"/>
      <c r="O18765" s="9"/>
      <c r="P18765" s="9"/>
    </row>
    <row r="18766" spans="1:16" x14ac:dyDescent="0.25">
      <c r="A18766" s="1"/>
      <c r="B18766" s="9"/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  <c r="M18766" s="9"/>
      <c r="N18766" s="9"/>
      <c r="O18766" s="9"/>
      <c r="P18766" s="9"/>
    </row>
    <row r="18767" spans="1:16" x14ac:dyDescent="0.25">
      <c r="A18767" s="1"/>
      <c r="B18767" s="9"/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  <c r="M18767" s="9"/>
      <c r="N18767" s="9"/>
      <c r="O18767" s="9"/>
      <c r="P18767" s="9"/>
    </row>
    <row r="18768" spans="1:16" x14ac:dyDescent="0.25">
      <c r="A18768" s="1"/>
      <c r="B18768" s="9"/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  <c r="M18768" s="9"/>
      <c r="N18768" s="9"/>
      <c r="O18768" s="9"/>
      <c r="P18768" s="9"/>
    </row>
    <row r="18769" spans="1:16" x14ac:dyDescent="0.25">
      <c r="A18769" s="1"/>
      <c r="B18769" s="9"/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  <c r="M18769" s="9"/>
      <c r="N18769" s="9"/>
      <c r="O18769" s="9"/>
      <c r="P18769" s="9"/>
    </row>
    <row r="18770" spans="1:16" x14ac:dyDescent="0.25">
      <c r="A18770" s="1"/>
      <c r="B18770" s="9"/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  <c r="M18770" s="9"/>
      <c r="N18770" s="9"/>
      <c r="O18770" s="9"/>
      <c r="P18770" s="9"/>
    </row>
    <row r="18771" spans="1:16" x14ac:dyDescent="0.25">
      <c r="A18771" s="1"/>
      <c r="B18771" s="9"/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  <c r="M18771" s="9"/>
      <c r="N18771" s="9"/>
      <c r="O18771" s="9"/>
      <c r="P18771" s="9"/>
    </row>
    <row r="18772" spans="1:16" x14ac:dyDescent="0.25">
      <c r="A18772" s="1"/>
      <c r="B18772" s="9"/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  <c r="M18772" s="9"/>
      <c r="N18772" s="9"/>
      <c r="O18772" s="9"/>
      <c r="P18772" s="9"/>
    </row>
    <row r="18773" spans="1:16" x14ac:dyDescent="0.25">
      <c r="A18773" s="1"/>
      <c r="B18773" s="9"/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  <c r="M18773" s="9"/>
      <c r="N18773" s="9"/>
      <c r="O18773" s="9"/>
      <c r="P18773" s="9"/>
    </row>
    <row r="18774" spans="1:16" x14ac:dyDescent="0.25">
      <c r="A18774" s="1"/>
      <c r="B18774" s="9"/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  <c r="M18774" s="9"/>
      <c r="N18774" s="9"/>
      <c r="O18774" s="9"/>
      <c r="P18774" s="9"/>
    </row>
    <row r="18775" spans="1:16" x14ac:dyDescent="0.25">
      <c r="A18775" s="1"/>
      <c r="B18775" s="9"/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  <c r="M18775" s="9"/>
      <c r="N18775" s="9"/>
      <c r="O18775" s="9"/>
      <c r="P18775" s="9"/>
    </row>
    <row r="18776" spans="1:16" x14ac:dyDescent="0.25">
      <c r="A18776" s="1"/>
      <c r="B18776" s="9"/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  <c r="M18776" s="9"/>
      <c r="N18776" s="9"/>
      <c r="O18776" s="9"/>
      <c r="P18776" s="9"/>
    </row>
    <row r="18777" spans="1:16" x14ac:dyDescent="0.25">
      <c r="A18777" s="1"/>
      <c r="B18777" s="9"/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  <c r="M18777" s="9"/>
      <c r="N18777" s="9"/>
      <c r="O18777" s="9"/>
      <c r="P18777" s="9"/>
    </row>
    <row r="18778" spans="1:16" x14ac:dyDescent="0.25">
      <c r="A18778" s="1"/>
      <c r="B18778" s="9"/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  <c r="M18778" s="9"/>
      <c r="N18778" s="9"/>
      <c r="O18778" s="9"/>
      <c r="P18778" s="9"/>
    </row>
    <row r="18779" spans="1:16" x14ac:dyDescent="0.25">
      <c r="A18779" s="1"/>
      <c r="B18779" s="9"/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  <c r="M18779" s="9"/>
      <c r="N18779" s="9"/>
      <c r="O18779" s="9"/>
      <c r="P18779" s="9"/>
    </row>
    <row r="18780" spans="1:16" x14ac:dyDescent="0.25">
      <c r="A18780" s="1"/>
      <c r="B18780" s="9"/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  <c r="M18780" s="9"/>
      <c r="N18780" s="9"/>
      <c r="O18780" s="9"/>
      <c r="P18780" s="9"/>
    </row>
    <row r="18781" spans="1:16" x14ac:dyDescent="0.25">
      <c r="A18781" s="1"/>
      <c r="B18781" s="9"/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  <c r="M18781" s="9"/>
      <c r="N18781" s="9"/>
      <c r="O18781" s="9"/>
      <c r="P18781" s="9"/>
    </row>
    <row r="18782" spans="1:16" x14ac:dyDescent="0.25">
      <c r="A18782" s="1"/>
      <c r="B18782" s="9"/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  <c r="M18782" s="9"/>
      <c r="N18782" s="9"/>
      <c r="O18782" s="9"/>
      <c r="P18782" s="9"/>
    </row>
    <row r="18783" spans="1:16" x14ac:dyDescent="0.25">
      <c r="A18783" s="1"/>
      <c r="B18783" s="9"/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  <c r="M18783" s="9"/>
      <c r="N18783" s="9"/>
      <c r="O18783" s="9"/>
      <c r="P18783" s="9"/>
    </row>
    <row r="18784" spans="1:16" x14ac:dyDescent="0.25">
      <c r="A18784" s="1"/>
      <c r="B18784" s="9"/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  <c r="M18784" s="9"/>
      <c r="N18784" s="9"/>
      <c r="O18784" s="9"/>
      <c r="P18784" s="9"/>
    </row>
    <row r="18785" spans="1:16" x14ac:dyDescent="0.25">
      <c r="A18785" s="1"/>
      <c r="B18785" s="9"/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  <c r="M18785" s="9"/>
      <c r="N18785" s="9"/>
      <c r="O18785" s="9"/>
      <c r="P18785" s="9"/>
    </row>
    <row r="18786" spans="1:16" x14ac:dyDescent="0.25">
      <c r="A18786" s="1"/>
      <c r="B18786" s="9"/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  <c r="M18786" s="9"/>
      <c r="N18786" s="9"/>
      <c r="O18786" s="9"/>
      <c r="P18786" s="9"/>
    </row>
    <row r="18787" spans="1:16" x14ac:dyDescent="0.25">
      <c r="A18787" s="1"/>
      <c r="B18787" s="9"/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  <c r="M18787" s="9"/>
      <c r="N18787" s="9"/>
      <c r="O18787" s="9"/>
      <c r="P18787" s="9"/>
    </row>
    <row r="18788" spans="1:16" x14ac:dyDescent="0.25">
      <c r="A18788" s="1"/>
      <c r="B18788" s="9"/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  <c r="M18788" s="9"/>
      <c r="N18788" s="9"/>
      <c r="O18788" s="9"/>
      <c r="P18788" s="9"/>
    </row>
    <row r="18789" spans="1:16" x14ac:dyDescent="0.25">
      <c r="A18789" s="1"/>
      <c r="B18789" s="9"/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  <c r="M18789" s="9"/>
      <c r="N18789" s="9"/>
      <c r="O18789" s="9"/>
      <c r="P18789" s="9"/>
    </row>
    <row r="18790" spans="1:16" x14ac:dyDescent="0.25">
      <c r="A18790" s="1"/>
      <c r="B18790" s="9"/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  <c r="M18790" s="9"/>
      <c r="N18790" s="9"/>
      <c r="O18790" s="9"/>
      <c r="P18790" s="9"/>
    </row>
    <row r="18791" spans="1:16" x14ac:dyDescent="0.25">
      <c r="A18791" s="1"/>
      <c r="B18791" s="9"/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  <c r="M18791" s="9"/>
      <c r="N18791" s="9"/>
      <c r="O18791" s="9"/>
      <c r="P18791" s="9"/>
    </row>
    <row r="18792" spans="1:16" x14ac:dyDescent="0.25">
      <c r="A18792" s="1"/>
      <c r="B18792" s="9"/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  <c r="M18792" s="9"/>
      <c r="N18792" s="9"/>
      <c r="O18792" s="9"/>
      <c r="P18792" s="9"/>
    </row>
    <row r="18793" spans="1:16" x14ac:dyDescent="0.25">
      <c r="A18793" s="1"/>
      <c r="B18793" s="9"/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  <c r="M18793" s="9"/>
      <c r="N18793" s="9"/>
      <c r="O18793" s="9"/>
      <c r="P18793" s="9"/>
    </row>
    <row r="18794" spans="1:16" x14ac:dyDescent="0.25">
      <c r="A18794" s="1"/>
      <c r="B18794" s="9"/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  <c r="M18794" s="9"/>
      <c r="N18794" s="9"/>
      <c r="O18794" s="9"/>
      <c r="P18794" s="9"/>
    </row>
    <row r="18795" spans="1:16" x14ac:dyDescent="0.25">
      <c r="A18795" s="1"/>
      <c r="B18795" s="9"/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  <c r="M18795" s="9"/>
      <c r="N18795" s="9"/>
      <c r="O18795" s="9"/>
      <c r="P18795" s="9"/>
    </row>
    <row r="18796" spans="1:16" x14ac:dyDescent="0.25">
      <c r="A18796" s="1"/>
      <c r="B18796" s="9"/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  <c r="M18796" s="9"/>
      <c r="N18796" s="9"/>
      <c r="O18796" s="9"/>
      <c r="P18796" s="9"/>
    </row>
    <row r="18797" spans="1:16" x14ac:dyDescent="0.25">
      <c r="A18797" s="1"/>
      <c r="B18797" s="9"/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  <c r="M18797" s="9"/>
      <c r="N18797" s="9"/>
      <c r="O18797" s="9"/>
      <c r="P18797" s="9"/>
    </row>
    <row r="18798" spans="1:16" x14ac:dyDescent="0.25">
      <c r="A18798" s="1"/>
      <c r="B18798" s="9"/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  <c r="M18798" s="9"/>
      <c r="N18798" s="9"/>
      <c r="O18798" s="9"/>
      <c r="P18798" s="9"/>
    </row>
    <row r="18799" spans="1:16" x14ac:dyDescent="0.25">
      <c r="A18799" s="1"/>
      <c r="B18799" s="9"/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  <c r="M18799" s="9"/>
      <c r="N18799" s="9"/>
      <c r="O18799" s="9"/>
      <c r="P18799" s="9"/>
    </row>
    <row r="18800" spans="1:16" x14ac:dyDescent="0.25">
      <c r="A18800" s="1"/>
      <c r="B18800" s="9"/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  <c r="M18800" s="9"/>
      <c r="N18800" s="9"/>
      <c r="O18800" s="9"/>
      <c r="P18800" s="9"/>
    </row>
    <row r="18801" spans="1:16" x14ac:dyDescent="0.25">
      <c r="A18801" s="1"/>
      <c r="B18801" s="9"/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  <c r="M18801" s="9"/>
      <c r="N18801" s="9"/>
      <c r="O18801" s="9"/>
      <c r="P18801" s="9"/>
    </row>
    <row r="18802" spans="1:16" x14ac:dyDescent="0.25">
      <c r="A18802" s="1"/>
      <c r="B18802" s="9"/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  <c r="M18802" s="9"/>
      <c r="N18802" s="9"/>
      <c r="O18802" s="9"/>
      <c r="P18802" s="9"/>
    </row>
    <row r="18803" spans="1:16" x14ac:dyDescent="0.25">
      <c r="A18803" s="1"/>
      <c r="B18803" s="9"/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  <c r="M18803" s="9"/>
      <c r="N18803" s="9"/>
      <c r="O18803" s="9"/>
      <c r="P18803" s="9"/>
    </row>
    <row r="18804" spans="1:16" x14ac:dyDescent="0.25">
      <c r="A18804" s="1"/>
      <c r="B18804" s="9"/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  <c r="M18804" s="9"/>
      <c r="N18804" s="9"/>
      <c r="O18804" s="9"/>
      <c r="P18804" s="9"/>
    </row>
    <row r="18805" spans="1:16" x14ac:dyDescent="0.25">
      <c r="A18805" s="1"/>
      <c r="B18805" s="9"/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  <c r="M18805" s="9"/>
      <c r="N18805" s="9"/>
      <c r="O18805" s="9"/>
      <c r="P18805" s="9"/>
    </row>
    <row r="18806" spans="1:16" x14ac:dyDescent="0.25">
      <c r="A18806" s="1"/>
      <c r="B18806" s="9"/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  <c r="M18806" s="9"/>
      <c r="N18806" s="9"/>
      <c r="O18806" s="9"/>
      <c r="P18806" s="9"/>
    </row>
    <row r="18807" spans="1:16" x14ac:dyDescent="0.25">
      <c r="A18807" s="1"/>
      <c r="B18807" s="9"/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  <c r="M18807" s="9"/>
      <c r="N18807" s="9"/>
      <c r="O18807" s="9"/>
      <c r="P18807" s="9"/>
    </row>
    <row r="18808" spans="1:16" x14ac:dyDescent="0.25">
      <c r="A18808" s="1"/>
      <c r="B18808" s="9"/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  <c r="M18808" s="9"/>
      <c r="N18808" s="9"/>
      <c r="O18808" s="9"/>
      <c r="P18808" s="9"/>
    </row>
    <row r="18809" spans="1:16" x14ac:dyDescent="0.25">
      <c r="A18809" s="1"/>
      <c r="B18809" s="9"/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  <c r="M18809" s="9"/>
      <c r="N18809" s="9"/>
      <c r="O18809" s="9"/>
      <c r="P18809" s="9"/>
    </row>
    <row r="18810" spans="1:16" x14ac:dyDescent="0.25">
      <c r="A18810" s="1"/>
      <c r="B18810" s="9"/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  <c r="M18810" s="9"/>
      <c r="N18810" s="9"/>
      <c r="O18810" s="9"/>
      <c r="P18810" s="9"/>
    </row>
    <row r="18811" spans="1:16" x14ac:dyDescent="0.25">
      <c r="A18811" s="1"/>
      <c r="B18811" s="9"/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  <c r="M18811" s="9"/>
      <c r="N18811" s="9"/>
      <c r="O18811" s="9"/>
      <c r="P18811" s="9"/>
    </row>
    <row r="18812" spans="1:16" x14ac:dyDescent="0.25">
      <c r="A18812" s="1"/>
      <c r="B18812" s="9"/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  <c r="M18812" s="9"/>
      <c r="N18812" s="9"/>
      <c r="O18812" s="9"/>
      <c r="P18812" s="9"/>
    </row>
    <row r="18813" spans="1:16" x14ac:dyDescent="0.25">
      <c r="A18813" s="1"/>
      <c r="B18813" s="9"/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  <c r="M18813" s="9"/>
      <c r="N18813" s="9"/>
      <c r="O18813" s="9"/>
      <c r="P18813" s="9"/>
    </row>
    <row r="18814" spans="1:16" x14ac:dyDescent="0.25">
      <c r="A18814" s="1"/>
      <c r="B18814" s="9"/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  <c r="M18814" s="9"/>
      <c r="N18814" s="9"/>
      <c r="O18814" s="9"/>
      <c r="P18814" s="9"/>
    </row>
    <row r="18815" spans="1:16" x14ac:dyDescent="0.25">
      <c r="A18815" s="1"/>
      <c r="B18815" s="9"/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  <c r="M18815" s="9"/>
      <c r="N18815" s="9"/>
      <c r="O18815" s="9"/>
      <c r="P18815" s="9"/>
    </row>
    <row r="18816" spans="1:16" x14ac:dyDescent="0.25">
      <c r="A18816" s="1"/>
      <c r="B18816" s="9"/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  <c r="M18816" s="9"/>
      <c r="N18816" s="9"/>
      <c r="O18816" s="9"/>
      <c r="P18816" s="9"/>
    </row>
    <row r="18817" spans="1:16" x14ac:dyDescent="0.25">
      <c r="A18817" s="1"/>
      <c r="B18817" s="9"/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  <c r="M18817" s="9"/>
      <c r="N18817" s="9"/>
      <c r="O18817" s="9"/>
      <c r="P18817" s="9"/>
    </row>
    <row r="18818" spans="1:16" x14ac:dyDescent="0.25">
      <c r="A18818" s="1"/>
      <c r="B18818" s="9"/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  <c r="M18818" s="9"/>
      <c r="N18818" s="9"/>
      <c r="O18818" s="9"/>
      <c r="P18818" s="9"/>
    </row>
    <row r="18819" spans="1:16" x14ac:dyDescent="0.25">
      <c r="A18819" s="1"/>
      <c r="B18819" s="9"/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  <c r="M18819" s="9"/>
      <c r="N18819" s="9"/>
      <c r="O18819" s="9"/>
      <c r="P18819" s="9"/>
    </row>
    <row r="18820" spans="1:16" x14ac:dyDescent="0.25">
      <c r="A18820" s="1"/>
      <c r="B18820" s="9"/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  <c r="M18820" s="9"/>
      <c r="N18820" s="9"/>
      <c r="O18820" s="9"/>
      <c r="P18820" s="9"/>
    </row>
    <row r="18821" spans="1:16" x14ac:dyDescent="0.25">
      <c r="A18821" s="1"/>
      <c r="B18821" s="9"/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  <c r="M18821" s="9"/>
      <c r="N18821" s="9"/>
      <c r="O18821" s="9"/>
      <c r="P18821" s="9"/>
    </row>
    <row r="18822" spans="1:16" x14ac:dyDescent="0.25">
      <c r="A18822" s="1"/>
      <c r="B18822" s="9"/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  <c r="M18822" s="9"/>
      <c r="N18822" s="9"/>
      <c r="O18822" s="9"/>
      <c r="P18822" s="9"/>
    </row>
    <row r="18823" spans="1:16" x14ac:dyDescent="0.25">
      <c r="A18823" s="1"/>
      <c r="B18823" s="9"/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  <c r="M18823" s="9"/>
      <c r="N18823" s="9"/>
      <c r="O18823" s="9"/>
      <c r="P18823" s="9"/>
    </row>
    <row r="18824" spans="1:16" x14ac:dyDescent="0.25">
      <c r="A18824" s="1"/>
      <c r="B18824" s="9"/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  <c r="M18824" s="9"/>
      <c r="N18824" s="9"/>
      <c r="O18824" s="9"/>
      <c r="P18824" s="9"/>
    </row>
    <row r="18825" spans="1:16" x14ac:dyDescent="0.25">
      <c r="A18825" s="1"/>
      <c r="B18825" s="9"/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  <c r="M18825" s="9"/>
      <c r="N18825" s="9"/>
      <c r="O18825" s="9"/>
      <c r="P18825" s="9"/>
    </row>
    <row r="18826" spans="1:16" x14ac:dyDescent="0.25">
      <c r="A18826" s="1"/>
      <c r="B18826" s="9"/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  <c r="M18826" s="9"/>
      <c r="N18826" s="9"/>
      <c r="O18826" s="9"/>
      <c r="P18826" s="9"/>
    </row>
    <row r="18827" spans="1:16" x14ac:dyDescent="0.25">
      <c r="A18827" s="1"/>
      <c r="B18827" s="9"/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  <c r="M18827" s="9"/>
      <c r="N18827" s="9"/>
      <c r="O18827" s="9"/>
      <c r="P18827" s="9"/>
    </row>
    <row r="18828" spans="1:16" x14ac:dyDescent="0.25">
      <c r="A18828" s="1"/>
      <c r="B18828" s="9"/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  <c r="M18828" s="9"/>
      <c r="N18828" s="9"/>
      <c r="O18828" s="9"/>
      <c r="P18828" s="9"/>
    </row>
    <row r="18829" spans="1:16" x14ac:dyDescent="0.25">
      <c r="A18829" s="1"/>
      <c r="B18829" s="9"/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  <c r="M18829" s="9"/>
      <c r="N18829" s="9"/>
      <c r="O18829" s="9"/>
      <c r="P18829" s="9"/>
    </row>
    <row r="18830" spans="1:16" x14ac:dyDescent="0.25">
      <c r="A18830" s="1"/>
      <c r="B18830" s="9"/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  <c r="M18830" s="9"/>
      <c r="N18830" s="9"/>
      <c r="O18830" s="9"/>
      <c r="P18830" s="9"/>
    </row>
    <row r="18831" spans="1:16" x14ac:dyDescent="0.25">
      <c r="A18831" s="1"/>
      <c r="B18831" s="9"/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  <c r="M18831" s="9"/>
      <c r="N18831" s="9"/>
      <c r="O18831" s="9"/>
      <c r="P18831" s="9"/>
    </row>
    <row r="18832" spans="1:16" x14ac:dyDescent="0.25">
      <c r="A18832" s="1"/>
      <c r="B18832" s="9"/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  <c r="M18832" s="9"/>
      <c r="N18832" s="9"/>
      <c r="O18832" s="9"/>
      <c r="P18832" s="9"/>
    </row>
    <row r="18833" spans="1:16" x14ac:dyDescent="0.25">
      <c r="A18833" s="1"/>
      <c r="B18833" s="9"/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  <c r="M18833" s="9"/>
      <c r="N18833" s="9"/>
      <c r="O18833" s="9"/>
      <c r="P18833" s="9"/>
    </row>
    <row r="18834" spans="1:16" x14ac:dyDescent="0.25">
      <c r="A18834" s="1"/>
      <c r="B18834" s="9"/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  <c r="M18834" s="9"/>
      <c r="N18834" s="9"/>
      <c r="O18834" s="9"/>
      <c r="P18834" s="9"/>
    </row>
    <row r="18835" spans="1:16" x14ac:dyDescent="0.25">
      <c r="A18835" s="1"/>
      <c r="B18835" s="9"/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  <c r="M18835" s="9"/>
      <c r="N18835" s="9"/>
      <c r="O18835" s="9"/>
      <c r="P18835" s="9"/>
    </row>
    <row r="18836" spans="1:16" x14ac:dyDescent="0.25">
      <c r="A18836" s="1"/>
      <c r="B18836" s="9"/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  <c r="M18836" s="9"/>
      <c r="N18836" s="9"/>
      <c r="O18836" s="9"/>
      <c r="P18836" s="9"/>
    </row>
    <row r="18837" spans="1:16" x14ac:dyDescent="0.25">
      <c r="A18837" s="1"/>
      <c r="B18837" s="9"/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  <c r="M18837" s="9"/>
      <c r="N18837" s="9"/>
      <c r="O18837" s="9"/>
      <c r="P18837" s="9"/>
    </row>
    <row r="18838" spans="1:16" x14ac:dyDescent="0.25">
      <c r="A18838" s="1"/>
      <c r="B18838" s="9"/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9"/>
      <c r="O18838" s="9"/>
      <c r="P18838" s="9"/>
    </row>
    <row r="18839" spans="1:16" x14ac:dyDescent="0.25">
      <c r="A18839" s="1"/>
      <c r="B18839" s="9"/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  <c r="M18839" s="9"/>
      <c r="N18839" s="9"/>
      <c r="O18839" s="9"/>
      <c r="P18839" s="9"/>
    </row>
    <row r="18840" spans="1:16" x14ac:dyDescent="0.25">
      <c r="A18840" s="1"/>
      <c r="B18840" s="9"/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  <c r="M18840" s="9"/>
      <c r="N18840" s="9"/>
      <c r="O18840" s="9"/>
      <c r="P18840" s="9"/>
    </row>
    <row r="18841" spans="1:16" x14ac:dyDescent="0.25">
      <c r="A18841" s="1"/>
      <c r="B18841" s="9"/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  <c r="M18841" s="9"/>
      <c r="N18841" s="9"/>
      <c r="O18841" s="9"/>
      <c r="P18841" s="9"/>
    </row>
    <row r="18842" spans="1:16" x14ac:dyDescent="0.25">
      <c r="A18842" s="1"/>
      <c r="B18842" s="9"/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  <c r="M18842" s="9"/>
      <c r="N18842" s="9"/>
      <c r="O18842" s="9"/>
      <c r="P18842" s="9"/>
    </row>
    <row r="18843" spans="1:16" x14ac:dyDescent="0.25">
      <c r="A18843" s="1"/>
      <c r="B18843" s="9"/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  <c r="M18843" s="9"/>
      <c r="N18843" s="9"/>
      <c r="O18843" s="9"/>
      <c r="P18843" s="9"/>
    </row>
    <row r="18844" spans="1:16" x14ac:dyDescent="0.25">
      <c r="A18844" s="1"/>
      <c r="B18844" s="9"/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  <c r="M18844" s="9"/>
      <c r="N18844" s="9"/>
      <c r="O18844" s="9"/>
      <c r="P18844" s="9"/>
    </row>
    <row r="18845" spans="1:16" x14ac:dyDescent="0.25">
      <c r="A18845" s="1"/>
      <c r="B18845" s="9"/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  <c r="M18845" s="9"/>
      <c r="N18845" s="9"/>
      <c r="O18845" s="9"/>
      <c r="P18845" s="9"/>
    </row>
    <row r="18846" spans="1:16" x14ac:dyDescent="0.25">
      <c r="A18846" s="1"/>
      <c r="B18846" s="9"/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  <c r="M18846" s="9"/>
      <c r="N18846" s="9"/>
      <c r="O18846" s="9"/>
      <c r="P18846" s="9"/>
    </row>
    <row r="18847" spans="1:16" x14ac:dyDescent="0.25">
      <c r="A18847" s="1"/>
      <c r="B18847" s="9"/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  <c r="M18847" s="9"/>
      <c r="N18847" s="9"/>
      <c r="O18847" s="9"/>
      <c r="P18847" s="9"/>
    </row>
    <row r="18848" spans="1:16" x14ac:dyDescent="0.25">
      <c r="A18848" s="1"/>
      <c r="B18848" s="9"/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  <c r="M18848" s="9"/>
      <c r="N18848" s="9"/>
      <c r="O18848" s="9"/>
      <c r="P18848" s="9"/>
    </row>
    <row r="18849" spans="1:16" x14ac:dyDescent="0.25">
      <c r="A18849" s="1"/>
      <c r="B18849" s="9"/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  <c r="M18849" s="9"/>
      <c r="N18849" s="9"/>
      <c r="O18849" s="9"/>
      <c r="P18849" s="9"/>
    </row>
    <row r="18850" spans="1:16" x14ac:dyDescent="0.25">
      <c r="A18850" s="1"/>
      <c r="B18850" s="9"/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  <c r="M18850" s="9"/>
      <c r="N18850" s="9"/>
      <c r="O18850" s="9"/>
      <c r="P18850" s="9"/>
    </row>
    <row r="18851" spans="1:16" x14ac:dyDescent="0.25">
      <c r="A18851" s="1"/>
      <c r="B18851" s="9"/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  <c r="M18851" s="9"/>
      <c r="N18851" s="9"/>
      <c r="O18851" s="9"/>
      <c r="P18851" s="9"/>
    </row>
    <row r="18852" spans="1:16" x14ac:dyDescent="0.25">
      <c r="A18852" s="1"/>
      <c r="B18852" s="9"/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  <c r="M18852" s="9"/>
      <c r="N18852" s="9"/>
      <c r="O18852" s="9"/>
      <c r="P18852" s="9"/>
    </row>
    <row r="18853" spans="1:16" x14ac:dyDescent="0.25">
      <c r="A18853" s="1"/>
      <c r="B18853" s="9"/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  <c r="M18853" s="9"/>
      <c r="N18853" s="9"/>
      <c r="O18853" s="9"/>
      <c r="P18853" s="9"/>
    </row>
    <row r="18854" spans="1:16" x14ac:dyDescent="0.25">
      <c r="A18854" s="1"/>
      <c r="B18854" s="9"/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  <c r="M18854" s="9"/>
      <c r="N18854" s="9"/>
      <c r="O18854" s="9"/>
      <c r="P18854" s="9"/>
    </row>
    <row r="18855" spans="1:16" x14ac:dyDescent="0.25">
      <c r="A18855" s="1"/>
      <c r="B18855" s="9"/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  <c r="M18855" s="9"/>
      <c r="N18855" s="9"/>
      <c r="O18855" s="9"/>
      <c r="P18855" s="9"/>
    </row>
    <row r="18856" spans="1:16" x14ac:dyDescent="0.25">
      <c r="A18856" s="1"/>
      <c r="B18856" s="9"/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  <c r="M18856" s="9"/>
      <c r="N18856" s="9"/>
      <c r="O18856" s="9"/>
      <c r="P18856" s="9"/>
    </row>
    <row r="18857" spans="1:16" x14ac:dyDescent="0.25">
      <c r="A18857" s="1"/>
      <c r="B18857" s="9"/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  <c r="M18857" s="9"/>
      <c r="N18857" s="9"/>
      <c r="O18857" s="9"/>
      <c r="P18857" s="9"/>
    </row>
    <row r="18858" spans="1:16" x14ac:dyDescent="0.25">
      <c r="A18858" s="1"/>
      <c r="B18858" s="9"/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  <c r="M18858" s="9"/>
      <c r="N18858" s="9"/>
      <c r="O18858" s="9"/>
      <c r="P18858" s="9"/>
    </row>
    <row r="18859" spans="1:16" x14ac:dyDescent="0.25">
      <c r="A18859" s="1"/>
      <c r="B18859" s="9"/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  <c r="M18859" s="9"/>
      <c r="N18859" s="9"/>
      <c r="O18859" s="9"/>
      <c r="P18859" s="9"/>
    </row>
    <row r="18860" spans="1:16" x14ac:dyDescent="0.25">
      <c r="A18860" s="1"/>
      <c r="B18860" s="9"/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  <c r="M18860" s="9"/>
      <c r="N18860" s="9"/>
      <c r="O18860" s="9"/>
      <c r="P18860" s="9"/>
    </row>
    <row r="18861" spans="1:16" x14ac:dyDescent="0.25">
      <c r="A18861" s="1"/>
      <c r="B18861" s="9"/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  <c r="M18861" s="9"/>
      <c r="N18861" s="9"/>
      <c r="O18861" s="9"/>
      <c r="P18861" s="9"/>
    </row>
    <row r="18862" spans="1:16" x14ac:dyDescent="0.25">
      <c r="A18862" s="1"/>
      <c r="B18862" s="9"/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  <c r="M18862" s="9"/>
      <c r="N18862" s="9"/>
      <c r="O18862" s="9"/>
      <c r="P18862" s="9"/>
    </row>
    <row r="18863" spans="1:16" x14ac:dyDescent="0.25">
      <c r="A18863" s="1"/>
      <c r="B18863" s="9"/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  <c r="M18863" s="9"/>
      <c r="N18863" s="9"/>
      <c r="O18863" s="9"/>
      <c r="P18863" s="9"/>
    </row>
    <row r="18864" spans="1:16" x14ac:dyDescent="0.25">
      <c r="A18864" s="1"/>
      <c r="B18864" s="9"/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  <c r="M18864" s="9"/>
      <c r="N18864" s="9"/>
      <c r="O18864" s="9"/>
      <c r="P18864" s="9"/>
    </row>
    <row r="18865" spans="1:16" x14ac:dyDescent="0.25">
      <c r="A18865" s="1"/>
      <c r="B18865" s="9"/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9"/>
      <c r="O18865" s="9"/>
      <c r="P18865" s="9"/>
    </row>
    <row r="18866" spans="1:16" x14ac:dyDescent="0.25">
      <c r="A18866" s="1"/>
      <c r="B18866" s="9"/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  <c r="M18866" s="9"/>
      <c r="N18866" s="9"/>
      <c r="O18866" s="9"/>
      <c r="P18866" s="9"/>
    </row>
    <row r="18867" spans="1:16" x14ac:dyDescent="0.25">
      <c r="A18867" s="1"/>
      <c r="B18867" s="9"/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  <c r="M18867" s="9"/>
      <c r="N18867" s="9"/>
      <c r="O18867" s="9"/>
      <c r="P18867" s="9"/>
    </row>
    <row r="18868" spans="1:16" x14ac:dyDescent="0.25">
      <c r="A18868" s="1"/>
      <c r="B18868" s="9"/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  <c r="M18868" s="9"/>
      <c r="N18868" s="9"/>
      <c r="O18868" s="9"/>
      <c r="P18868" s="9"/>
    </row>
    <row r="18869" spans="1:16" x14ac:dyDescent="0.25">
      <c r="A18869" s="1"/>
      <c r="B18869" s="9"/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  <c r="M18869" s="9"/>
      <c r="N18869" s="9"/>
      <c r="O18869" s="9"/>
      <c r="P18869" s="9"/>
    </row>
    <row r="18870" spans="1:16" x14ac:dyDescent="0.25">
      <c r="A18870" s="1"/>
      <c r="B18870" s="9"/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  <c r="M18870" s="9"/>
      <c r="N18870" s="9"/>
      <c r="O18870" s="9"/>
      <c r="P18870" s="9"/>
    </row>
    <row r="18871" spans="1:16" x14ac:dyDescent="0.25">
      <c r="A18871" s="1"/>
      <c r="B18871" s="9"/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  <c r="M18871" s="9"/>
      <c r="N18871" s="9"/>
      <c r="O18871" s="9"/>
      <c r="P18871" s="9"/>
    </row>
    <row r="18872" spans="1:16" x14ac:dyDescent="0.25">
      <c r="A18872" s="1"/>
      <c r="B18872" s="9"/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  <c r="M18872" s="9"/>
      <c r="N18872" s="9"/>
      <c r="O18872" s="9"/>
      <c r="P18872" s="9"/>
    </row>
    <row r="18873" spans="1:16" x14ac:dyDescent="0.25">
      <c r="A18873" s="1"/>
      <c r="B18873" s="9"/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  <c r="M18873" s="9"/>
      <c r="N18873" s="9"/>
      <c r="O18873" s="9"/>
      <c r="P18873" s="9"/>
    </row>
    <row r="18874" spans="1:16" x14ac:dyDescent="0.25">
      <c r="A18874" s="1"/>
      <c r="B18874" s="9"/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  <c r="M18874" s="9"/>
      <c r="N18874" s="9"/>
      <c r="O18874" s="9"/>
      <c r="P18874" s="9"/>
    </row>
    <row r="18875" spans="1:16" x14ac:dyDescent="0.25">
      <c r="A18875" s="1"/>
      <c r="B18875" s="9"/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  <c r="M18875" s="9"/>
      <c r="N18875" s="9"/>
      <c r="O18875" s="9"/>
      <c r="P18875" s="9"/>
    </row>
    <row r="18876" spans="1:16" x14ac:dyDescent="0.25">
      <c r="A18876" s="1"/>
      <c r="B18876" s="9"/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  <c r="M18876" s="9"/>
      <c r="N18876" s="9"/>
      <c r="O18876" s="9"/>
      <c r="P18876" s="9"/>
    </row>
    <row r="18877" spans="1:16" x14ac:dyDescent="0.25">
      <c r="A18877" s="1"/>
      <c r="B18877" s="9"/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  <c r="M18877" s="9"/>
      <c r="N18877" s="9"/>
      <c r="O18877" s="9"/>
      <c r="P18877" s="9"/>
    </row>
    <row r="18878" spans="1:16" x14ac:dyDescent="0.25">
      <c r="A18878" s="1"/>
      <c r="B18878" s="9"/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  <c r="M18878" s="9"/>
      <c r="N18878" s="9"/>
      <c r="O18878" s="9"/>
      <c r="P18878" s="9"/>
    </row>
    <row r="18879" spans="1:16" x14ac:dyDescent="0.25">
      <c r="A18879" s="1"/>
      <c r="B18879" s="9"/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  <c r="M18879" s="9"/>
      <c r="N18879" s="9"/>
      <c r="O18879" s="9"/>
      <c r="P18879" s="9"/>
    </row>
    <row r="18880" spans="1:16" x14ac:dyDescent="0.25">
      <c r="A18880" s="1"/>
      <c r="B18880" s="9"/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  <c r="M18880" s="9"/>
      <c r="N18880" s="9"/>
      <c r="O18880" s="9"/>
      <c r="P18880" s="9"/>
    </row>
    <row r="18881" spans="1:16" x14ac:dyDescent="0.25">
      <c r="A18881" s="1"/>
      <c r="B18881" s="9"/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  <c r="M18881" s="9"/>
      <c r="N18881" s="9"/>
      <c r="O18881" s="9"/>
      <c r="P18881" s="9"/>
    </row>
    <row r="18882" spans="1:16" x14ac:dyDescent="0.25">
      <c r="A18882" s="1"/>
      <c r="B18882" s="9"/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  <c r="M18882" s="9"/>
      <c r="N18882" s="9"/>
      <c r="O18882" s="9"/>
      <c r="P18882" s="9"/>
    </row>
    <row r="18883" spans="1:16" x14ac:dyDescent="0.25">
      <c r="A18883" s="1"/>
      <c r="B18883" s="9"/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  <c r="M18883" s="9"/>
      <c r="N18883" s="9"/>
      <c r="O18883" s="9"/>
      <c r="P18883" s="9"/>
    </row>
    <row r="18884" spans="1:16" x14ac:dyDescent="0.25">
      <c r="A18884" s="1"/>
      <c r="B18884" s="9"/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  <c r="M18884" s="9"/>
      <c r="N18884" s="9"/>
      <c r="O18884" s="9"/>
      <c r="P18884" s="9"/>
    </row>
    <row r="18885" spans="1:16" x14ac:dyDescent="0.25">
      <c r="A18885" s="1"/>
      <c r="B18885" s="9"/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  <c r="M18885" s="9"/>
      <c r="N18885" s="9"/>
      <c r="O18885" s="9"/>
      <c r="P18885" s="9"/>
    </row>
    <row r="18886" spans="1:16" x14ac:dyDescent="0.25">
      <c r="A18886" s="1"/>
      <c r="B18886" s="9"/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  <c r="M18886" s="9"/>
      <c r="N18886" s="9"/>
      <c r="O18886" s="9"/>
      <c r="P18886" s="9"/>
    </row>
    <row r="18887" spans="1:16" x14ac:dyDescent="0.25">
      <c r="A18887" s="1"/>
      <c r="B18887" s="9"/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  <c r="M18887" s="9"/>
      <c r="N18887" s="9"/>
      <c r="O18887" s="9"/>
      <c r="P18887" s="9"/>
    </row>
    <row r="18888" spans="1:16" x14ac:dyDescent="0.25">
      <c r="A18888" s="1"/>
      <c r="B18888" s="9"/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  <c r="M18888" s="9"/>
      <c r="N18888" s="9"/>
      <c r="O18888" s="9"/>
      <c r="P18888" s="9"/>
    </row>
    <row r="18889" spans="1:16" x14ac:dyDescent="0.25">
      <c r="A18889" s="1"/>
      <c r="B18889" s="9"/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  <c r="M18889" s="9"/>
      <c r="N18889" s="9"/>
      <c r="O18889" s="9"/>
      <c r="P18889" s="9"/>
    </row>
    <row r="18890" spans="1:16" x14ac:dyDescent="0.25">
      <c r="A18890" s="1"/>
      <c r="B18890" s="9"/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  <c r="M18890" s="9"/>
      <c r="N18890" s="9"/>
      <c r="O18890" s="9"/>
      <c r="P18890" s="9"/>
    </row>
    <row r="18891" spans="1:16" x14ac:dyDescent="0.25">
      <c r="A18891" s="1"/>
      <c r="B18891" s="9"/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  <c r="M18891" s="9"/>
      <c r="N18891" s="9"/>
      <c r="O18891" s="9"/>
      <c r="P18891" s="9"/>
    </row>
    <row r="18892" spans="1:16" x14ac:dyDescent="0.25">
      <c r="A18892" s="1"/>
      <c r="B18892" s="9"/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  <c r="M18892" s="9"/>
      <c r="N18892" s="9"/>
      <c r="O18892" s="9"/>
      <c r="P18892" s="9"/>
    </row>
    <row r="18893" spans="1:16" x14ac:dyDescent="0.25">
      <c r="A18893" s="1"/>
      <c r="B18893" s="9"/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  <c r="M18893" s="9"/>
      <c r="N18893" s="9"/>
      <c r="O18893" s="9"/>
      <c r="P18893" s="9"/>
    </row>
    <row r="18894" spans="1:16" x14ac:dyDescent="0.25">
      <c r="A18894" s="1"/>
      <c r="B18894" s="9"/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  <c r="M18894" s="9"/>
      <c r="N18894" s="9"/>
      <c r="O18894" s="9"/>
      <c r="P18894" s="9"/>
    </row>
    <row r="18895" spans="1:16" x14ac:dyDescent="0.25">
      <c r="A18895" s="1"/>
      <c r="B18895" s="9"/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  <c r="M18895" s="9"/>
      <c r="N18895" s="9"/>
      <c r="O18895" s="9"/>
      <c r="P18895" s="9"/>
    </row>
    <row r="18896" spans="1:16" x14ac:dyDescent="0.25">
      <c r="A18896" s="1"/>
      <c r="B18896" s="9"/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  <c r="M18896" s="9"/>
      <c r="N18896" s="9"/>
      <c r="O18896" s="9"/>
      <c r="P18896" s="9"/>
    </row>
    <row r="18897" spans="1:16" x14ac:dyDescent="0.25">
      <c r="A18897" s="1"/>
      <c r="B18897" s="9"/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  <c r="M18897" s="9"/>
      <c r="N18897" s="9"/>
      <c r="O18897" s="9"/>
      <c r="P18897" s="9"/>
    </row>
    <row r="18898" spans="1:16" x14ac:dyDescent="0.25">
      <c r="A18898" s="1"/>
      <c r="B18898" s="9"/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  <c r="M18898" s="9"/>
      <c r="N18898" s="9"/>
      <c r="O18898" s="9"/>
      <c r="P18898" s="9"/>
    </row>
    <row r="18899" spans="1:16" x14ac:dyDescent="0.25">
      <c r="A18899" s="1"/>
      <c r="B18899" s="9"/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  <c r="M18899" s="9"/>
      <c r="N18899" s="9"/>
      <c r="O18899" s="9"/>
      <c r="P18899" s="9"/>
    </row>
    <row r="18900" spans="1:16" x14ac:dyDescent="0.25">
      <c r="A18900" s="1"/>
      <c r="B18900" s="9"/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  <c r="M18900" s="9"/>
      <c r="N18900" s="9"/>
      <c r="O18900" s="9"/>
      <c r="P18900" s="9"/>
    </row>
    <row r="18901" spans="1:16" x14ac:dyDescent="0.25">
      <c r="A18901" s="1"/>
      <c r="B18901" s="9"/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  <c r="M18901" s="9"/>
      <c r="N18901" s="9"/>
      <c r="O18901" s="9"/>
      <c r="P18901" s="9"/>
    </row>
    <row r="18902" spans="1:16" x14ac:dyDescent="0.25">
      <c r="A18902" s="1"/>
      <c r="B18902" s="9"/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  <c r="M18902" s="9"/>
      <c r="N18902" s="9"/>
      <c r="O18902" s="9"/>
      <c r="P18902" s="9"/>
    </row>
    <row r="18903" spans="1:16" x14ac:dyDescent="0.25">
      <c r="A18903" s="1"/>
      <c r="B18903" s="9"/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  <c r="M18903" s="9"/>
      <c r="N18903" s="9"/>
      <c r="O18903" s="9"/>
      <c r="P18903" s="9"/>
    </row>
    <row r="18904" spans="1:16" x14ac:dyDescent="0.25">
      <c r="A18904" s="1"/>
      <c r="B18904" s="9"/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  <c r="M18904" s="9"/>
      <c r="N18904" s="9"/>
      <c r="O18904" s="9"/>
      <c r="P18904" s="9"/>
    </row>
    <row r="18905" spans="1:16" x14ac:dyDescent="0.25">
      <c r="A18905" s="1"/>
      <c r="B18905" s="9"/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  <c r="M18905" s="9"/>
      <c r="N18905" s="9"/>
      <c r="O18905" s="9"/>
      <c r="P18905" s="9"/>
    </row>
    <row r="18906" spans="1:16" x14ac:dyDescent="0.25">
      <c r="A18906" s="1"/>
      <c r="B18906" s="9"/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  <c r="M18906" s="9"/>
      <c r="N18906" s="9"/>
      <c r="O18906" s="9"/>
      <c r="P18906" s="9"/>
    </row>
    <row r="18907" spans="1:16" x14ac:dyDescent="0.25">
      <c r="A18907" s="1"/>
      <c r="B18907" s="9"/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  <c r="M18907" s="9"/>
      <c r="N18907" s="9"/>
      <c r="O18907" s="9"/>
      <c r="P18907" s="9"/>
    </row>
    <row r="18908" spans="1:16" x14ac:dyDescent="0.25">
      <c r="A18908" s="1"/>
      <c r="B18908" s="9"/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9"/>
      <c r="O18908" s="9"/>
      <c r="P18908" s="9"/>
    </row>
    <row r="18909" spans="1:16" x14ac:dyDescent="0.25">
      <c r="A18909" s="1"/>
      <c r="B18909" s="9"/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  <c r="M18909" s="9"/>
      <c r="N18909" s="9"/>
      <c r="O18909" s="9"/>
      <c r="P18909" s="9"/>
    </row>
    <row r="18910" spans="1:16" x14ac:dyDescent="0.25">
      <c r="A18910" s="1"/>
      <c r="B18910" s="9"/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  <c r="M18910" s="9"/>
      <c r="N18910" s="9"/>
      <c r="O18910" s="9"/>
      <c r="P18910" s="9"/>
    </row>
    <row r="18911" spans="1:16" x14ac:dyDescent="0.25">
      <c r="A18911" s="1"/>
      <c r="B18911" s="9"/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  <c r="M18911" s="9"/>
      <c r="N18911" s="9"/>
      <c r="O18911" s="9"/>
      <c r="P18911" s="9"/>
    </row>
    <row r="18912" spans="1:16" x14ac:dyDescent="0.25">
      <c r="A18912" s="1"/>
      <c r="B18912" s="9"/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  <c r="M18912" s="9"/>
      <c r="N18912" s="9"/>
      <c r="O18912" s="9"/>
      <c r="P18912" s="9"/>
    </row>
    <row r="18913" spans="1:16" x14ac:dyDescent="0.25">
      <c r="A18913" s="1"/>
      <c r="B18913" s="9"/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  <c r="M18913" s="9"/>
      <c r="N18913" s="9"/>
      <c r="O18913" s="9"/>
      <c r="P18913" s="9"/>
    </row>
    <row r="18914" spans="1:16" x14ac:dyDescent="0.25">
      <c r="A18914" s="1"/>
      <c r="B18914" s="9"/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  <c r="M18914" s="9"/>
      <c r="N18914" s="9"/>
      <c r="O18914" s="9"/>
      <c r="P18914" s="9"/>
    </row>
    <row r="18915" spans="1:16" x14ac:dyDescent="0.25">
      <c r="A18915" s="1"/>
      <c r="B18915" s="9"/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  <c r="M18915" s="9"/>
      <c r="N18915" s="9"/>
      <c r="O18915" s="9"/>
      <c r="P18915" s="9"/>
    </row>
    <row r="18916" spans="1:16" x14ac:dyDescent="0.25">
      <c r="A18916" s="1"/>
      <c r="B18916" s="9"/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  <c r="M18916" s="9"/>
      <c r="N18916" s="9"/>
      <c r="O18916" s="9"/>
      <c r="P18916" s="9"/>
    </row>
    <row r="18917" spans="1:16" x14ac:dyDescent="0.25">
      <c r="A18917" s="1"/>
      <c r="B18917" s="9"/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  <c r="M18917" s="9"/>
      <c r="N18917" s="9"/>
      <c r="O18917" s="9"/>
      <c r="P18917" s="9"/>
    </row>
    <row r="18918" spans="1:16" x14ac:dyDescent="0.25">
      <c r="A18918" s="1"/>
      <c r="B18918" s="9"/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  <c r="M18918" s="9"/>
      <c r="N18918" s="9"/>
      <c r="O18918" s="9"/>
      <c r="P18918" s="9"/>
    </row>
    <row r="18919" spans="1:16" x14ac:dyDescent="0.25">
      <c r="A18919" s="1"/>
      <c r="B18919" s="9"/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  <c r="M18919" s="9"/>
      <c r="N18919" s="9"/>
      <c r="O18919" s="9"/>
      <c r="P18919" s="9"/>
    </row>
    <row r="18920" spans="1:16" x14ac:dyDescent="0.25">
      <c r="A18920" s="1"/>
      <c r="B18920" s="9"/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  <c r="M18920" s="9"/>
      <c r="N18920" s="9"/>
      <c r="O18920" s="9"/>
      <c r="P18920" s="9"/>
    </row>
    <row r="18921" spans="1:16" x14ac:dyDescent="0.25">
      <c r="A18921" s="1"/>
      <c r="B18921" s="9"/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  <c r="M18921" s="9"/>
      <c r="N18921" s="9"/>
      <c r="O18921" s="9"/>
      <c r="P18921" s="9"/>
    </row>
    <row r="18922" spans="1:16" x14ac:dyDescent="0.25">
      <c r="A18922" s="1"/>
      <c r="B18922" s="9"/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  <c r="M18922" s="9"/>
      <c r="N18922" s="9"/>
      <c r="O18922" s="9"/>
      <c r="P18922" s="9"/>
    </row>
    <row r="18923" spans="1:16" x14ac:dyDescent="0.25">
      <c r="A18923" s="1"/>
      <c r="B18923" s="9"/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  <c r="M18923" s="9"/>
      <c r="N18923" s="9"/>
      <c r="O18923" s="9"/>
      <c r="P18923" s="9"/>
    </row>
    <row r="18924" spans="1:16" x14ac:dyDescent="0.25">
      <c r="A18924" s="1"/>
      <c r="B18924" s="9"/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  <c r="M18924" s="9"/>
      <c r="N18924" s="9"/>
      <c r="O18924" s="9"/>
      <c r="P18924" s="9"/>
    </row>
    <row r="18925" spans="1:16" x14ac:dyDescent="0.25">
      <c r="A18925" s="1"/>
      <c r="B18925" s="9"/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  <c r="M18925" s="9"/>
      <c r="N18925" s="9"/>
      <c r="O18925" s="9"/>
      <c r="P18925" s="9"/>
    </row>
    <row r="18926" spans="1:16" x14ac:dyDescent="0.25">
      <c r="A18926" s="1"/>
      <c r="B18926" s="9"/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  <c r="M18926" s="9"/>
      <c r="N18926" s="9"/>
      <c r="O18926" s="9"/>
      <c r="P18926" s="9"/>
    </row>
    <row r="18927" spans="1:16" x14ac:dyDescent="0.25">
      <c r="A18927" s="1"/>
      <c r="B18927" s="9"/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  <c r="M18927" s="9"/>
      <c r="N18927" s="9"/>
      <c r="O18927" s="9"/>
      <c r="P18927" s="9"/>
    </row>
    <row r="18928" spans="1:16" x14ac:dyDescent="0.25">
      <c r="A18928" s="1"/>
      <c r="B18928" s="9"/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  <c r="M18928" s="9"/>
      <c r="N18928" s="9"/>
      <c r="O18928" s="9"/>
      <c r="P18928" s="9"/>
    </row>
    <row r="18929" spans="1:16" x14ac:dyDescent="0.25">
      <c r="A18929" s="1"/>
      <c r="B18929" s="9"/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  <c r="M18929" s="9"/>
      <c r="N18929" s="9"/>
      <c r="O18929" s="9"/>
      <c r="P18929" s="9"/>
    </row>
    <row r="18930" spans="1:16" x14ac:dyDescent="0.25">
      <c r="A18930" s="1"/>
      <c r="B18930" s="9"/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  <c r="M18930" s="9"/>
      <c r="N18930" s="9"/>
      <c r="O18930" s="9"/>
      <c r="P18930" s="9"/>
    </row>
    <row r="18931" spans="1:16" x14ac:dyDescent="0.25">
      <c r="A18931" s="1"/>
      <c r="B18931" s="9"/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  <c r="M18931" s="9"/>
      <c r="N18931" s="9"/>
      <c r="O18931" s="9"/>
      <c r="P18931" s="9"/>
    </row>
    <row r="18932" spans="1:16" x14ac:dyDescent="0.25">
      <c r="A18932" s="1"/>
      <c r="B18932" s="9"/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  <c r="M18932" s="9"/>
      <c r="N18932" s="9"/>
      <c r="O18932" s="9"/>
      <c r="P18932" s="9"/>
    </row>
    <row r="18933" spans="1:16" x14ac:dyDescent="0.25">
      <c r="A18933" s="1"/>
      <c r="B18933" s="9"/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  <c r="M18933" s="9"/>
      <c r="N18933" s="9"/>
      <c r="O18933" s="9"/>
      <c r="P18933" s="9"/>
    </row>
    <row r="18934" spans="1:16" x14ac:dyDescent="0.25">
      <c r="A18934" s="1"/>
      <c r="B18934" s="9"/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  <c r="M18934" s="9"/>
      <c r="N18934" s="9"/>
      <c r="O18934" s="9"/>
      <c r="P18934" s="9"/>
    </row>
    <row r="18935" spans="1:16" x14ac:dyDescent="0.25">
      <c r="A18935" s="1"/>
      <c r="B18935" s="9"/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  <c r="M18935" s="9"/>
      <c r="N18935" s="9"/>
      <c r="O18935" s="9"/>
      <c r="P18935" s="9"/>
    </row>
    <row r="18936" spans="1:16" x14ac:dyDescent="0.25">
      <c r="A18936" s="1"/>
      <c r="B18936" s="9"/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  <c r="M18936" s="9"/>
      <c r="N18936" s="9"/>
      <c r="O18936" s="9"/>
      <c r="P18936" s="9"/>
    </row>
    <row r="18937" spans="1:16" x14ac:dyDescent="0.25">
      <c r="A18937" s="1"/>
      <c r="B18937" s="9"/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  <c r="M18937" s="9"/>
      <c r="N18937" s="9"/>
      <c r="O18937" s="9"/>
      <c r="P18937" s="9"/>
    </row>
    <row r="18938" spans="1:16" x14ac:dyDescent="0.25">
      <c r="A18938" s="1"/>
      <c r="B18938" s="9"/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  <c r="M18938" s="9"/>
      <c r="N18938" s="9"/>
      <c r="O18938" s="9"/>
      <c r="P18938" s="9"/>
    </row>
    <row r="18939" spans="1:16" x14ac:dyDescent="0.25">
      <c r="A18939" s="1"/>
      <c r="B18939" s="9"/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  <c r="M18939" s="9"/>
      <c r="N18939" s="9"/>
      <c r="O18939" s="9"/>
      <c r="P18939" s="9"/>
    </row>
    <row r="18940" spans="1:16" x14ac:dyDescent="0.25">
      <c r="A18940" s="1"/>
      <c r="B18940" s="9"/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  <c r="M18940" s="9"/>
      <c r="N18940" s="9"/>
      <c r="O18940" s="9"/>
      <c r="P18940" s="9"/>
    </row>
    <row r="18941" spans="1:16" x14ac:dyDescent="0.25">
      <c r="A18941" s="1"/>
      <c r="B18941" s="9"/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  <c r="M18941" s="9"/>
      <c r="N18941" s="9"/>
      <c r="O18941" s="9"/>
      <c r="P18941" s="9"/>
    </row>
    <row r="18942" spans="1:16" x14ac:dyDescent="0.25">
      <c r="A18942" s="1"/>
      <c r="B18942" s="9"/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  <c r="M18942" s="9"/>
      <c r="N18942" s="9"/>
      <c r="O18942" s="9"/>
      <c r="P18942" s="9"/>
    </row>
    <row r="18943" spans="1:16" x14ac:dyDescent="0.25">
      <c r="A18943" s="1"/>
      <c r="B18943" s="9"/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  <c r="M18943" s="9"/>
      <c r="N18943" s="9"/>
      <c r="O18943" s="9"/>
      <c r="P18943" s="9"/>
    </row>
    <row r="18944" spans="1:16" x14ac:dyDescent="0.25">
      <c r="A18944" s="1"/>
      <c r="B18944" s="9"/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  <c r="M18944" s="9"/>
      <c r="N18944" s="9"/>
      <c r="O18944" s="9"/>
      <c r="P18944" s="9"/>
    </row>
    <row r="18945" spans="1:16" x14ac:dyDescent="0.25">
      <c r="A18945" s="1"/>
      <c r="B18945" s="9"/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9"/>
      <c r="O18945" s="9"/>
      <c r="P18945" s="9"/>
    </row>
    <row r="18946" spans="1:16" x14ac:dyDescent="0.25">
      <c r="A18946" s="1"/>
      <c r="B18946" s="9"/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  <c r="M18946" s="9"/>
      <c r="N18946" s="9"/>
      <c r="O18946" s="9"/>
      <c r="P18946" s="9"/>
    </row>
    <row r="18947" spans="1:16" x14ac:dyDescent="0.25">
      <c r="A18947" s="1"/>
      <c r="B18947" s="9"/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  <c r="M18947" s="9"/>
      <c r="N18947" s="9"/>
      <c r="O18947" s="9"/>
      <c r="P18947" s="9"/>
    </row>
    <row r="18948" spans="1:16" x14ac:dyDescent="0.25">
      <c r="A18948" s="1"/>
      <c r="B18948" s="9"/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  <c r="M18948" s="9"/>
      <c r="N18948" s="9"/>
      <c r="O18948" s="9"/>
      <c r="P18948" s="9"/>
    </row>
    <row r="18949" spans="1:16" x14ac:dyDescent="0.25">
      <c r="A18949" s="1"/>
      <c r="B18949" s="9"/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  <c r="M18949" s="9"/>
      <c r="N18949" s="9"/>
      <c r="O18949" s="9"/>
      <c r="P18949" s="9"/>
    </row>
    <row r="18950" spans="1:16" x14ac:dyDescent="0.25">
      <c r="A18950" s="1"/>
      <c r="B18950" s="9"/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  <c r="M18950" s="9"/>
      <c r="N18950" s="9"/>
      <c r="O18950" s="9"/>
      <c r="P18950" s="9"/>
    </row>
    <row r="18951" spans="1:16" x14ac:dyDescent="0.25">
      <c r="A18951" s="1"/>
      <c r="B18951" s="9"/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  <c r="M18951" s="9"/>
      <c r="N18951" s="9"/>
      <c r="O18951" s="9"/>
      <c r="P18951" s="9"/>
    </row>
    <row r="18952" spans="1:16" x14ac:dyDescent="0.25">
      <c r="A18952" s="1"/>
      <c r="B18952" s="9"/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  <c r="M18952" s="9"/>
      <c r="N18952" s="9"/>
      <c r="O18952" s="9"/>
      <c r="P18952" s="9"/>
    </row>
    <row r="18953" spans="1:16" x14ac:dyDescent="0.25">
      <c r="A18953" s="1"/>
      <c r="B18953" s="9"/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  <c r="M18953" s="9"/>
      <c r="N18953" s="9"/>
      <c r="O18953" s="9"/>
      <c r="P18953" s="9"/>
    </row>
    <row r="18954" spans="1:16" x14ac:dyDescent="0.25">
      <c r="A18954" s="1"/>
      <c r="B18954" s="9"/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  <c r="M18954" s="9"/>
      <c r="N18954" s="9"/>
      <c r="O18954" s="9"/>
      <c r="P18954" s="9"/>
    </row>
    <row r="18955" spans="1:16" x14ac:dyDescent="0.25">
      <c r="A18955" s="1"/>
      <c r="B18955" s="9"/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  <c r="M18955" s="9"/>
      <c r="N18955" s="9"/>
      <c r="O18955" s="9"/>
      <c r="P18955" s="9"/>
    </row>
    <row r="18956" spans="1:16" x14ac:dyDescent="0.25">
      <c r="A18956" s="1"/>
      <c r="B18956" s="9"/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  <c r="M18956" s="9"/>
      <c r="N18956" s="9"/>
      <c r="O18956" s="9"/>
      <c r="P18956" s="9"/>
    </row>
    <row r="18957" spans="1:16" x14ac:dyDescent="0.25">
      <c r="A18957" s="1"/>
      <c r="B18957" s="9"/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  <c r="M18957" s="9"/>
      <c r="N18957" s="9"/>
      <c r="O18957" s="9"/>
      <c r="P18957" s="9"/>
    </row>
    <row r="18958" spans="1:16" x14ac:dyDescent="0.25">
      <c r="A18958" s="1"/>
      <c r="B18958" s="9"/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  <c r="M18958" s="9"/>
      <c r="N18958" s="9"/>
      <c r="O18958" s="9"/>
      <c r="P18958" s="9"/>
    </row>
    <row r="18959" spans="1:16" x14ac:dyDescent="0.25">
      <c r="A18959" s="1"/>
      <c r="B18959" s="9"/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  <c r="M18959" s="9"/>
      <c r="N18959" s="9"/>
      <c r="O18959" s="9"/>
      <c r="P18959" s="9"/>
    </row>
    <row r="18960" spans="1:16" x14ac:dyDescent="0.25">
      <c r="A18960" s="1"/>
      <c r="B18960" s="9"/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  <c r="M18960" s="9"/>
      <c r="N18960" s="9"/>
      <c r="O18960" s="9"/>
      <c r="P18960" s="9"/>
    </row>
    <row r="18961" spans="1:16" x14ac:dyDescent="0.25">
      <c r="A18961" s="1"/>
      <c r="B18961" s="9"/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  <c r="M18961" s="9"/>
      <c r="N18961" s="9"/>
      <c r="O18961" s="9"/>
      <c r="P18961" s="9"/>
    </row>
    <row r="18962" spans="1:16" x14ac:dyDescent="0.25">
      <c r="A18962" s="1"/>
      <c r="B18962" s="9"/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  <c r="M18962" s="9"/>
      <c r="N18962" s="9"/>
      <c r="O18962" s="9"/>
      <c r="P18962" s="9"/>
    </row>
    <row r="18963" spans="1:16" x14ac:dyDescent="0.25">
      <c r="A18963" s="1"/>
      <c r="B18963" s="9"/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  <c r="M18963" s="9"/>
      <c r="N18963" s="9"/>
      <c r="O18963" s="9"/>
      <c r="P18963" s="9"/>
    </row>
    <row r="18964" spans="1:16" x14ac:dyDescent="0.25">
      <c r="A18964" s="1"/>
      <c r="B18964" s="9"/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  <c r="M18964" s="9"/>
      <c r="N18964" s="9"/>
      <c r="O18964" s="9"/>
      <c r="P18964" s="9"/>
    </row>
    <row r="18965" spans="1:16" x14ac:dyDescent="0.25">
      <c r="A18965" s="1"/>
      <c r="B18965" s="9"/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  <c r="M18965" s="9"/>
      <c r="N18965" s="9"/>
      <c r="O18965" s="9"/>
      <c r="P18965" s="9"/>
    </row>
    <row r="18966" spans="1:16" x14ac:dyDescent="0.25">
      <c r="A18966" s="1"/>
      <c r="B18966" s="9"/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  <c r="M18966" s="9"/>
      <c r="N18966" s="9"/>
      <c r="O18966" s="9"/>
      <c r="P18966" s="9"/>
    </row>
    <row r="18967" spans="1:16" x14ac:dyDescent="0.25">
      <c r="A18967" s="1"/>
      <c r="B18967" s="9"/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  <c r="M18967" s="9"/>
      <c r="N18967" s="9"/>
      <c r="O18967" s="9"/>
      <c r="P18967" s="9"/>
    </row>
    <row r="18968" spans="1:16" x14ac:dyDescent="0.25">
      <c r="A18968" s="1"/>
      <c r="B18968" s="9"/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  <c r="M18968" s="9"/>
      <c r="N18968" s="9"/>
      <c r="O18968" s="9"/>
      <c r="P18968" s="9"/>
    </row>
    <row r="18969" spans="1:16" x14ac:dyDescent="0.25">
      <c r="A18969" s="1"/>
      <c r="B18969" s="9"/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  <c r="M18969" s="9"/>
      <c r="N18969" s="9"/>
      <c r="O18969" s="9"/>
      <c r="P18969" s="9"/>
    </row>
    <row r="18970" spans="1:16" x14ac:dyDescent="0.25">
      <c r="A18970" s="1"/>
      <c r="B18970" s="9"/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  <c r="M18970" s="9"/>
      <c r="N18970" s="9"/>
      <c r="O18970" s="9"/>
      <c r="P18970" s="9"/>
    </row>
    <row r="18971" spans="1:16" x14ac:dyDescent="0.25">
      <c r="A18971" s="1"/>
      <c r="B18971" s="9"/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  <c r="M18971" s="9"/>
      <c r="N18971" s="9"/>
      <c r="O18971" s="9"/>
      <c r="P18971" s="9"/>
    </row>
    <row r="18972" spans="1:16" x14ac:dyDescent="0.25">
      <c r="A18972" s="1"/>
      <c r="B18972" s="9"/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  <c r="M18972" s="9"/>
      <c r="N18972" s="9"/>
      <c r="O18972" s="9"/>
      <c r="P18972" s="9"/>
    </row>
    <row r="18973" spans="1:16" x14ac:dyDescent="0.25">
      <c r="A18973" s="1"/>
      <c r="B18973" s="9"/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  <c r="M18973" s="9"/>
      <c r="N18973" s="9"/>
      <c r="O18973" s="9"/>
      <c r="P18973" s="9"/>
    </row>
    <row r="18974" spans="1:16" x14ac:dyDescent="0.25">
      <c r="A18974" s="1"/>
      <c r="B18974" s="9"/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  <c r="M18974" s="9"/>
      <c r="N18974" s="9"/>
      <c r="O18974" s="9"/>
      <c r="P18974" s="9"/>
    </row>
    <row r="18975" spans="1:16" x14ac:dyDescent="0.25">
      <c r="A18975" s="1"/>
      <c r="B18975" s="9"/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  <c r="M18975" s="9"/>
      <c r="N18975" s="9"/>
      <c r="O18975" s="9"/>
      <c r="P18975" s="9"/>
    </row>
    <row r="18976" spans="1:16" x14ac:dyDescent="0.25">
      <c r="A18976" s="1"/>
      <c r="B18976" s="9"/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  <c r="M18976" s="9"/>
      <c r="N18976" s="9"/>
      <c r="O18976" s="9"/>
      <c r="P18976" s="9"/>
    </row>
    <row r="18977" spans="1:16" x14ac:dyDescent="0.25">
      <c r="A18977" s="1"/>
      <c r="B18977" s="9"/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  <c r="M18977" s="9"/>
      <c r="N18977" s="9"/>
      <c r="O18977" s="9"/>
      <c r="P18977" s="9"/>
    </row>
    <row r="18978" spans="1:16" x14ac:dyDescent="0.25">
      <c r="A18978" s="1"/>
      <c r="B18978" s="9"/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  <c r="M18978" s="9"/>
      <c r="N18978" s="9"/>
      <c r="O18978" s="9"/>
      <c r="P18978" s="9"/>
    </row>
    <row r="18979" spans="1:16" x14ac:dyDescent="0.25">
      <c r="A18979" s="1"/>
      <c r="B18979" s="9"/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  <c r="M18979" s="9"/>
      <c r="N18979" s="9"/>
      <c r="O18979" s="9"/>
      <c r="P18979" s="9"/>
    </row>
    <row r="18980" spans="1:16" x14ac:dyDescent="0.25">
      <c r="A18980" s="1"/>
      <c r="B18980" s="9"/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  <c r="M18980" s="9"/>
      <c r="N18980" s="9"/>
      <c r="O18980" s="9"/>
      <c r="P18980" s="9"/>
    </row>
    <row r="18981" spans="1:16" x14ac:dyDescent="0.25">
      <c r="A18981" s="1"/>
      <c r="B18981" s="9"/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  <c r="M18981" s="9"/>
      <c r="N18981" s="9"/>
      <c r="O18981" s="9"/>
      <c r="P18981" s="9"/>
    </row>
    <row r="18982" spans="1:16" x14ac:dyDescent="0.25">
      <c r="A18982" s="1"/>
      <c r="B18982" s="9"/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  <c r="M18982" s="9"/>
      <c r="N18982" s="9"/>
      <c r="O18982" s="9"/>
      <c r="P18982" s="9"/>
    </row>
    <row r="18983" spans="1:16" x14ac:dyDescent="0.25">
      <c r="A18983" s="1"/>
      <c r="B18983" s="9"/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  <c r="M18983" s="9"/>
      <c r="N18983" s="9"/>
      <c r="O18983" s="9"/>
      <c r="P18983" s="9"/>
    </row>
    <row r="18984" spans="1:16" x14ac:dyDescent="0.25">
      <c r="A18984" s="1"/>
      <c r="B18984" s="9"/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  <c r="M18984" s="9"/>
      <c r="N18984" s="9"/>
      <c r="O18984" s="9"/>
      <c r="P18984" s="9"/>
    </row>
    <row r="18985" spans="1:16" x14ac:dyDescent="0.25">
      <c r="A18985" s="1"/>
      <c r="B18985" s="9"/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  <c r="M18985" s="9"/>
      <c r="N18985" s="9"/>
      <c r="O18985" s="9"/>
      <c r="P18985" s="9"/>
    </row>
    <row r="18986" spans="1:16" x14ac:dyDescent="0.25">
      <c r="A18986" s="1"/>
      <c r="B18986" s="9"/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  <c r="M18986" s="9"/>
      <c r="N18986" s="9"/>
      <c r="O18986" s="9"/>
      <c r="P18986" s="9"/>
    </row>
    <row r="18987" spans="1:16" x14ac:dyDescent="0.25">
      <c r="A18987" s="1"/>
      <c r="B18987" s="9"/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  <c r="M18987" s="9"/>
      <c r="N18987" s="9"/>
      <c r="O18987" s="9"/>
      <c r="P18987" s="9"/>
    </row>
    <row r="18988" spans="1:16" x14ac:dyDescent="0.25">
      <c r="A18988" s="1"/>
      <c r="B18988" s="9"/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  <c r="M18988" s="9"/>
      <c r="N18988" s="9"/>
      <c r="O18988" s="9"/>
      <c r="P18988" s="9"/>
    </row>
    <row r="18989" spans="1:16" x14ac:dyDescent="0.25">
      <c r="A18989" s="1"/>
      <c r="B18989" s="9"/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  <c r="M18989" s="9"/>
      <c r="N18989" s="9"/>
      <c r="O18989" s="9"/>
      <c r="P18989" s="9"/>
    </row>
    <row r="18990" spans="1:16" x14ac:dyDescent="0.25">
      <c r="A18990" s="1"/>
      <c r="B18990" s="9"/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  <c r="M18990" s="9"/>
      <c r="N18990" s="9"/>
      <c r="O18990" s="9"/>
      <c r="P18990" s="9"/>
    </row>
    <row r="18991" spans="1:16" x14ac:dyDescent="0.25">
      <c r="A18991" s="1"/>
      <c r="B18991" s="9"/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  <c r="M18991" s="9"/>
      <c r="N18991" s="9"/>
      <c r="O18991" s="9"/>
      <c r="P18991" s="9"/>
    </row>
    <row r="18992" spans="1:16" x14ac:dyDescent="0.25">
      <c r="A18992" s="1"/>
      <c r="B18992" s="9"/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  <c r="M18992" s="9"/>
      <c r="N18992" s="9"/>
      <c r="O18992" s="9"/>
      <c r="P18992" s="9"/>
    </row>
    <row r="18993" spans="1:16" x14ac:dyDescent="0.25">
      <c r="A18993" s="1"/>
      <c r="B18993" s="9"/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  <c r="M18993" s="9"/>
      <c r="N18993" s="9"/>
      <c r="O18993" s="9"/>
      <c r="P18993" s="9"/>
    </row>
    <row r="18994" spans="1:16" x14ac:dyDescent="0.25">
      <c r="A18994" s="1"/>
      <c r="B18994" s="9"/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  <c r="M18994" s="9"/>
      <c r="N18994" s="9"/>
      <c r="O18994" s="9"/>
      <c r="P18994" s="9"/>
    </row>
    <row r="18995" spans="1:16" x14ac:dyDescent="0.25">
      <c r="A18995" s="1"/>
      <c r="B18995" s="9"/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  <c r="M18995" s="9"/>
      <c r="N18995" s="9"/>
      <c r="O18995" s="9"/>
      <c r="P18995" s="9"/>
    </row>
    <row r="18996" spans="1:16" x14ac:dyDescent="0.25">
      <c r="A18996" s="1"/>
      <c r="B18996" s="9"/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  <c r="M18996" s="9"/>
      <c r="N18996" s="9"/>
      <c r="O18996" s="9"/>
      <c r="P18996" s="9"/>
    </row>
    <row r="18997" spans="1:16" x14ac:dyDescent="0.25">
      <c r="A18997" s="1"/>
      <c r="B18997" s="9"/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  <c r="M18997" s="9"/>
      <c r="N18997" s="9"/>
      <c r="O18997" s="9"/>
      <c r="P18997" s="9"/>
    </row>
    <row r="18998" spans="1:16" x14ac:dyDescent="0.25">
      <c r="A18998" s="1"/>
      <c r="B18998" s="9"/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  <c r="M18998" s="9"/>
      <c r="N18998" s="9"/>
      <c r="O18998" s="9"/>
      <c r="P18998" s="9"/>
    </row>
    <row r="18999" spans="1:16" x14ac:dyDescent="0.25">
      <c r="A18999" s="1"/>
      <c r="B18999" s="9"/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  <c r="M18999" s="9"/>
      <c r="N18999" s="9"/>
      <c r="O18999" s="9"/>
      <c r="P18999" s="9"/>
    </row>
    <row r="19000" spans="1:16" x14ac:dyDescent="0.25">
      <c r="A19000" s="1"/>
      <c r="B19000" s="9"/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  <c r="M19000" s="9"/>
      <c r="N19000" s="9"/>
      <c r="O19000" s="9"/>
      <c r="P19000" s="9"/>
    </row>
    <row r="19001" spans="1:16" x14ac:dyDescent="0.25">
      <c r="A19001" s="1"/>
      <c r="B19001" s="9"/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  <c r="M19001" s="9"/>
      <c r="N19001" s="9"/>
      <c r="O19001" s="9"/>
      <c r="P19001" s="9"/>
    </row>
    <row r="19002" spans="1:16" x14ac:dyDescent="0.25">
      <c r="A19002" s="1"/>
      <c r="B19002" s="9"/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  <c r="M19002" s="9"/>
      <c r="N19002" s="9"/>
      <c r="O19002" s="9"/>
      <c r="P19002" s="9"/>
    </row>
    <row r="19003" spans="1:16" x14ac:dyDescent="0.25">
      <c r="A19003" s="1"/>
      <c r="B19003" s="9"/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  <c r="M19003" s="9"/>
      <c r="N19003" s="9"/>
      <c r="O19003" s="9"/>
      <c r="P19003" s="9"/>
    </row>
    <row r="19004" spans="1:16" x14ac:dyDescent="0.25">
      <c r="A19004" s="1"/>
      <c r="B19004" s="9"/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  <c r="M19004" s="9"/>
      <c r="N19004" s="9"/>
      <c r="O19004" s="9"/>
      <c r="P19004" s="9"/>
    </row>
    <row r="19005" spans="1:16" x14ac:dyDescent="0.25">
      <c r="A19005" s="1"/>
      <c r="B19005" s="9"/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  <c r="M19005" s="9"/>
      <c r="N19005" s="9"/>
      <c r="O19005" s="9"/>
      <c r="P19005" s="9"/>
    </row>
    <row r="19006" spans="1:16" x14ac:dyDescent="0.25">
      <c r="A19006" s="1"/>
      <c r="B19006" s="9"/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  <c r="M19006" s="9"/>
      <c r="N19006" s="9"/>
      <c r="O19006" s="9"/>
      <c r="P19006" s="9"/>
    </row>
    <row r="19007" spans="1:16" x14ac:dyDescent="0.25">
      <c r="A19007" s="1"/>
      <c r="B19007" s="9"/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  <c r="M19007" s="9"/>
      <c r="N19007" s="9"/>
      <c r="O19007" s="9"/>
      <c r="P19007" s="9"/>
    </row>
    <row r="19008" spans="1:16" x14ac:dyDescent="0.25">
      <c r="A19008" s="1"/>
      <c r="B19008" s="9"/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  <c r="M19008" s="9"/>
      <c r="N19008" s="9"/>
      <c r="O19008" s="9"/>
      <c r="P19008" s="9"/>
    </row>
    <row r="19009" spans="1:16" x14ac:dyDescent="0.25">
      <c r="A19009" s="1"/>
      <c r="B19009" s="9"/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  <c r="M19009" s="9"/>
      <c r="N19009" s="9"/>
      <c r="O19009" s="9"/>
      <c r="P19009" s="9"/>
    </row>
    <row r="19010" spans="1:16" x14ac:dyDescent="0.25">
      <c r="A19010" s="1"/>
      <c r="B19010" s="9"/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  <c r="M19010" s="9"/>
      <c r="N19010" s="9"/>
      <c r="O19010" s="9"/>
      <c r="P19010" s="9"/>
    </row>
    <row r="19011" spans="1:16" x14ac:dyDescent="0.25">
      <c r="A19011" s="1"/>
      <c r="B19011" s="9"/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  <c r="M19011" s="9"/>
      <c r="N19011" s="9"/>
      <c r="O19011" s="9"/>
      <c r="P19011" s="9"/>
    </row>
    <row r="19012" spans="1:16" x14ac:dyDescent="0.25">
      <c r="A19012" s="1"/>
      <c r="B19012" s="9"/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  <c r="M19012" s="9"/>
      <c r="N19012" s="9"/>
      <c r="O19012" s="9"/>
      <c r="P19012" s="9"/>
    </row>
    <row r="19013" spans="1:16" x14ac:dyDescent="0.25">
      <c r="A19013" s="1"/>
      <c r="B19013" s="9"/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  <c r="M19013" s="9"/>
      <c r="N19013" s="9"/>
      <c r="O19013" s="9"/>
      <c r="P19013" s="9"/>
    </row>
    <row r="19014" spans="1:16" x14ac:dyDescent="0.25">
      <c r="A19014" s="1"/>
      <c r="B19014" s="9"/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  <c r="M19014" s="9"/>
      <c r="N19014" s="9"/>
      <c r="O19014" s="9"/>
      <c r="P19014" s="9"/>
    </row>
    <row r="19015" spans="1:16" x14ac:dyDescent="0.25">
      <c r="A19015" s="1"/>
      <c r="B19015" s="9"/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  <c r="M19015" s="9"/>
      <c r="N19015" s="9"/>
      <c r="O19015" s="9"/>
      <c r="P19015" s="9"/>
    </row>
    <row r="19016" spans="1:16" x14ac:dyDescent="0.25">
      <c r="A19016" s="1"/>
      <c r="B19016" s="9"/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  <c r="M19016" s="9"/>
      <c r="N19016" s="9"/>
      <c r="O19016" s="9"/>
      <c r="P19016" s="9"/>
    </row>
    <row r="19017" spans="1:16" x14ac:dyDescent="0.25">
      <c r="A19017" s="1"/>
      <c r="B19017" s="9"/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  <c r="M19017" s="9"/>
      <c r="N19017" s="9"/>
      <c r="O19017" s="9"/>
      <c r="P19017" s="9"/>
    </row>
    <row r="19018" spans="1:16" x14ac:dyDescent="0.25">
      <c r="A19018" s="1"/>
      <c r="B19018" s="9"/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  <c r="M19018" s="9"/>
      <c r="N19018" s="9"/>
      <c r="O19018" s="9"/>
      <c r="P19018" s="9"/>
    </row>
    <row r="19019" spans="1:16" x14ac:dyDescent="0.25">
      <c r="A19019" s="1"/>
      <c r="B19019" s="9"/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  <c r="M19019" s="9"/>
      <c r="N19019" s="9"/>
      <c r="O19019" s="9"/>
      <c r="P19019" s="9"/>
    </row>
    <row r="19020" spans="1:16" x14ac:dyDescent="0.25">
      <c r="A19020" s="1"/>
      <c r="B19020" s="9"/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  <c r="M19020" s="9"/>
      <c r="N19020" s="9"/>
      <c r="O19020" s="9"/>
      <c r="P19020" s="9"/>
    </row>
    <row r="19021" spans="1:16" x14ac:dyDescent="0.25">
      <c r="A19021" s="1"/>
      <c r="B19021" s="9"/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  <c r="M19021" s="9"/>
      <c r="N19021" s="9"/>
      <c r="O19021" s="9"/>
      <c r="P19021" s="9"/>
    </row>
    <row r="19022" spans="1:16" x14ac:dyDescent="0.25">
      <c r="A19022" s="1"/>
      <c r="B19022" s="9"/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  <c r="M19022" s="9"/>
      <c r="N19022" s="9"/>
      <c r="O19022" s="9"/>
      <c r="P19022" s="9"/>
    </row>
    <row r="19023" spans="1:16" x14ac:dyDescent="0.25">
      <c r="A19023" s="1"/>
      <c r="B19023" s="9"/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  <c r="M19023" s="9"/>
      <c r="N19023" s="9"/>
      <c r="O19023" s="9"/>
      <c r="P19023" s="9"/>
    </row>
    <row r="19024" spans="1:16" x14ac:dyDescent="0.25">
      <c r="A19024" s="1"/>
      <c r="B19024" s="9"/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  <c r="M19024" s="9"/>
      <c r="N19024" s="9"/>
      <c r="O19024" s="9"/>
      <c r="P19024" s="9"/>
    </row>
    <row r="19025" spans="1:16" x14ac:dyDescent="0.25">
      <c r="A19025" s="1"/>
      <c r="B19025" s="9"/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  <c r="M19025" s="9"/>
      <c r="N19025" s="9"/>
      <c r="O19025" s="9"/>
      <c r="P19025" s="9"/>
    </row>
    <row r="19026" spans="1:16" x14ac:dyDescent="0.25">
      <c r="A19026" s="1"/>
      <c r="B19026" s="9"/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  <c r="M19026" s="9"/>
      <c r="N19026" s="9"/>
      <c r="O19026" s="9"/>
      <c r="P19026" s="9"/>
    </row>
    <row r="19027" spans="1:16" x14ac:dyDescent="0.25">
      <c r="A19027" s="1"/>
      <c r="B19027" s="9"/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  <c r="M19027" s="9"/>
      <c r="N19027" s="9"/>
      <c r="O19027" s="9"/>
      <c r="P19027" s="9"/>
    </row>
    <row r="19028" spans="1:16" x14ac:dyDescent="0.25">
      <c r="A19028" s="1"/>
      <c r="B19028" s="9"/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  <c r="M19028" s="9"/>
      <c r="N19028" s="9"/>
      <c r="O19028" s="9"/>
      <c r="P19028" s="9"/>
    </row>
    <row r="19029" spans="1:16" x14ac:dyDescent="0.25">
      <c r="A19029" s="1"/>
      <c r="B19029" s="9"/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  <c r="M19029" s="9"/>
      <c r="N19029" s="9"/>
      <c r="O19029" s="9"/>
      <c r="P19029" s="9"/>
    </row>
    <row r="19030" spans="1:16" x14ac:dyDescent="0.25">
      <c r="A19030" s="1"/>
      <c r="B19030" s="9"/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  <c r="M19030" s="9"/>
      <c r="N19030" s="9"/>
      <c r="O19030" s="9"/>
      <c r="P19030" s="9"/>
    </row>
    <row r="19031" spans="1:16" x14ac:dyDescent="0.25">
      <c r="A19031" s="1"/>
      <c r="B19031" s="9"/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  <c r="M19031" s="9"/>
      <c r="N19031" s="9"/>
      <c r="O19031" s="9"/>
      <c r="P19031" s="9"/>
    </row>
    <row r="19032" spans="1:16" x14ac:dyDescent="0.25">
      <c r="A19032" s="1"/>
      <c r="B19032" s="9"/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  <c r="M19032" s="9"/>
      <c r="N19032" s="9"/>
      <c r="O19032" s="9"/>
      <c r="P19032" s="9"/>
    </row>
    <row r="19033" spans="1:16" x14ac:dyDescent="0.25">
      <c r="A19033" s="1"/>
      <c r="B19033" s="9"/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  <c r="M19033" s="9"/>
      <c r="N19033" s="9"/>
      <c r="O19033" s="9"/>
      <c r="P19033" s="9"/>
    </row>
    <row r="19034" spans="1:16" x14ac:dyDescent="0.25">
      <c r="A19034" s="1"/>
      <c r="B19034" s="9"/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  <c r="M19034" s="9"/>
      <c r="N19034" s="9"/>
      <c r="O19034" s="9"/>
      <c r="P19034" s="9"/>
    </row>
    <row r="19035" spans="1:16" x14ac:dyDescent="0.25">
      <c r="A19035" s="1"/>
      <c r="B19035" s="9"/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  <c r="M19035" s="9"/>
      <c r="N19035" s="9"/>
      <c r="O19035" s="9"/>
      <c r="P19035" s="9"/>
    </row>
    <row r="19036" spans="1:16" x14ac:dyDescent="0.25">
      <c r="A19036" s="1"/>
      <c r="B19036" s="9"/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  <c r="M19036" s="9"/>
      <c r="N19036" s="9"/>
      <c r="O19036" s="9"/>
      <c r="P19036" s="9"/>
    </row>
    <row r="19037" spans="1:16" x14ac:dyDescent="0.25">
      <c r="A19037" s="1"/>
      <c r="B19037" s="9"/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  <c r="M19037" s="9"/>
      <c r="N19037" s="9"/>
      <c r="O19037" s="9"/>
      <c r="P19037" s="9"/>
    </row>
    <row r="19038" spans="1:16" x14ac:dyDescent="0.25">
      <c r="A19038" s="1"/>
      <c r="B19038" s="9"/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  <c r="M19038" s="9"/>
      <c r="N19038" s="9"/>
      <c r="O19038" s="9"/>
      <c r="P19038" s="9"/>
    </row>
    <row r="19039" spans="1:16" x14ac:dyDescent="0.25">
      <c r="A19039" s="1"/>
      <c r="B19039" s="9"/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  <c r="M19039" s="9"/>
      <c r="N19039" s="9"/>
      <c r="O19039" s="9"/>
      <c r="P19039" s="9"/>
    </row>
    <row r="19040" spans="1:16" x14ac:dyDescent="0.25">
      <c r="A19040" s="1"/>
      <c r="B19040" s="9"/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  <c r="M19040" s="9"/>
      <c r="N19040" s="9"/>
      <c r="O19040" s="9"/>
      <c r="P19040" s="9"/>
    </row>
    <row r="19041" spans="1:16" x14ac:dyDescent="0.25">
      <c r="A19041" s="1"/>
      <c r="B19041" s="9"/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  <c r="M19041" s="9"/>
      <c r="N19041" s="9"/>
      <c r="O19041" s="9"/>
      <c r="P19041" s="9"/>
    </row>
    <row r="19042" spans="1:16" x14ac:dyDescent="0.25">
      <c r="A19042" s="1"/>
      <c r="B19042" s="9"/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  <c r="M19042" s="9"/>
      <c r="N19042" s="9"/>
      <c r="O19042" s="9"/>
      <c r="P19042" s="9"/>
    </row>
    <row r="19043" spans="1:16" x14ac:dyDescent="0.25">
      <c r="A19043" s="1"/>
      <c r="B19043" s="9"/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  <c r="M19043" s="9"/>
      <c r="N19043" s="9"/>
      <c r="O19043" s="9"/>
      <c r="P19043" s="9"/>
    </row>
    <row r="19044" spans="1:16" x14ac:dyDescent="0.25">
      <c r="A19044" s="1"/>
      <c r="B19044" s="9"/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  <c r="M19044" s="9"/>
      <c r="N19044" s="9"/>
      <c r="O19044" s="9"/>
      <c r="P19044" s="9"/>
    </row>
    <row r="19045" spans="1:16" x14ac:dyDescent="0.25">
      <c r="A19045" s="1"/>
      <c r="B19045" s="9"/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  <c r="M19045" s="9"/>
      <c r="N19045" s="9"/>
      <c r="O19045" s="9"/>
      <c r="P19045" s="9"/>
    </row>
    <row r="19046" spans="1:16" x14ac:dyDescent="0.25">
      <c r="A19046" s="1"/>
      <c r="B19046" s="9"/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  <c r="M19046" s="9"/>
      <c r="N19046" s="9"/>
      <c r="O19046" s="9"/>
      <c r="P19046" s="9"/>
    </row>
    <row r="19047" spans="1:16" x14ac:dyDescent="0.25">
      <c r="A19047" s="1"/>
      <c r="B19047" s="9"/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  <c r="M19047" s="9"/>
      <c r="N19047" s="9"/>
      <c r="O19047" s="9"/>
      <c r="P19047" s="9"/>
    </row>
    <row r="19048" spans="1:16" x14ac:dyDescent="0.25">
      <c r="A19048" s="1"/>
      <c r="B19048" s="9"/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  <c r="M19048" s="9"/>
      <c r="N19048" s="9"/>
      <c r="O19048" s="9"/>
      <c r="P19048" s="9"/>
    </row>
    <row r="19049" spans="1:16" x14ac:dyDescent="0.25">
      <c r="A19049" s="1"/>
      <c r="B19049" s="9"/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  <c r="M19049" s="9"/>
      <c r="N19049" s="9"/>
      <c r="O19049" s="9"/>
      <c r="P19049" s="9"/>
    </row>
    <row r="19050" spans="1:16" x14ac:dyDescent="0.25">
      <c r="A19050" s="1"/>
      <c r="B19050" s="9"/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  <c r="M19050" s="9"/>
      <c r="N19050" s="9"/>
      <c r="O19050" s="9"/>
      <c r="P19050" s="9"/>
    </row>
    <row r="19051" spans="1:16" x14ac:dyDescent="0.25">
      <c r="A19051" s="1"/>
      <c r="B19051" s="9"/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  <c r="M19051" s="9"/>
      <c r="N19051" s="9"/>
      <c r="O19051" s="9"/>
      <c r="P19051" s="9"/>
    </row>
    <row r="19052" spans="1:16" x14ac:dyDescent="0.25">
      <c r="A19052" s="1"/>
      <c r="B19052" s="9"/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  <c r="M19052" s="9"/>
      <c r="N19052" s="9"/>
      <c r="O19052" s="9"/>
      <c r="P19052" s="9"/>
    </row>
    <row r="19053" spans="1:16" x14ac:dyDescent="0.25">
      <c r="A19053" s="1"/>
      <c r="B19053" s="9"/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  <c r="M19053" s="9"/>
      <c r="N19053" s="9"/>
      <c r="O19053" s="9"/>
      <c r="P19053" s="9"/>
    </row>
    <row r="19054" spans="1:16" x14ac:dyDescent="0.25">
      <c r="A19054" s="1"/>
      <c r="B19054" s="9"/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  <c r="M19054" s="9"/>
      <c r="N19054" s="9"/>
      <c r="O19054" s="9"/>
      <c r="P19054" s="9"/>
    </row>
    <row r="19055" spans="1:16" x14ac:dyDescent="0.25">
      <c r="A19055" s="1"/>
      <c r="B19055" s="9"/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  <c r="M19055" s="9"/>
      <c r="N19055" s="9"/>
      <c r="O19055" s="9"/>
      <c r="P19055" s="9"/>
    </row>
    <row r="19056" spans="1:16" x14ac:dyDescent="0.25">
      <c r="A19056" s="1"/>
      <c r="B19056" s="9"/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  <c r="M19056" s="9"/>
      <c r="N19056" s="9"/>
      <c r="O19056" s="9"/>
      <c r="P19056" s="9"/>
    </row>
    <row r="19057" spans="1:16" x14ac:dyDescent="0.25">
      <c r="A19057" s="1"/>
      <c r="B19057" s="9"/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  <c r="M19057" s="9"/>
      <c r="N19057" s="9"/>
      <c r="O19057" s="9"/>
      <c r="P19057" s="9"/>
    </row>
    <row r="19058" spans="1:16" x14ac:dyDescent="0.25">
      <c r="A19058" s="1"/>
      <c r="B19058" s="9"/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  <c r="M19058" s="9"/>
      <c r="N19058" s="9"/>
      <c r="O19058" s="9"/>
      <c r="P19058" s="9"/>
    </row>
    <row r="19059" spans="1:16" x14ac:dyDescent="0.25">
      <c r="A19059" s="1"/>
      <c r="B19059" s="9"/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  <c r="M19059" s="9"/>
      <c r="N19059" s="9"/>
      <c r="O19059" s="9"/>
      <c r="P19059" s="9"/>
    </row>
    <row r="19060" spans="1:16" x14ac:dyDescent="0.25">
      <c r="A19060" s="1"/>
      <c r="B19060" s="9"/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  <c r="M19060" s="9"/>
      <c r="N19060" s="9"/>
      <c r="O19060" s="9"/>
      <c r="P19060" s="9"/>
    </row>
    <row r="19061" spans="1:16" x14ac:dyDescent="0.25">
      <c r="A19061" s="1"/>
      <c r="B19061" s="9"/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  <c r="M19061" s="9"/>
      <c r="N19061" s="9"/>
      <c r="O19061" s="9"/>
      <c r="P19061" s="9"/>
    </row>
    <row r="19062" spans="1:16" x14ac:dyDescent="0.25">
      <c r="A19062" s="1"/>
      <c r="B19062" s="9"/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  <c r="M19062" s="9"/>
      <c r="N19062" s="9"/>
      <c r="O19062" s="9"/>
      <c r="P19062" s="9"/>
    </row>
    <row r="19063" spans="1:16" x14ac:dyDescent="0.25">
      <c r="A19063" s="1"/>
      <c r="B19063" s="9"/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  <c r="M19063" s="9"/>
      <c r="N19063" s="9"/>
      <c r="O19063" s="9"/>
      <c r="P19063" s="9"/>
    </row>
    <row r="19064" spans="1:16" x14ac:dyDescent="0.25">
      <c r="A19064" s="1"/>
      <c r="B19064" s="9"/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  <c r="M19064" s="9"/>
      <c r="N19064" s="9"/>
      <c r="O19064" s="9"/>
      <c r="P19064" s="9"/>
    </row>
    <row r="19065" spans="1:16" x14ac:dyDescent="0.25">
      <c r="A19065" s="1"/>
      <c r="B19065" s="9"/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  <c r="M19065" s="9"/>
      <c r="N19065" s="9"/>
      <c r="O19065" s="9"/>
      <c r="P19065" s="9"/>
    </row>
    <row r="19066" spans="1:16" x14ac:dyDescent="0.25">
      <c r="A19066" s="1"/>
      <c r="B19066" s="9"/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  <c r="M19066" s="9"/>
      <c r="N19066" s="9"/>
      <c r="O19066" s="9"/>
      <c r="P19066" s="9"/>
    </row>
    <row r="19067" spans="1:16" x14ac:dyDescent="0.25">
      <c r="A19067" s="1"/>
      <c r="B19067" s="9"/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  <c r="M19067" s="9"/>
      <c r="N19067" s="9"/>
      <c r="O19067" s="9"/>
      <c r="P19067" s="9"/>
    </row>
    <row r="19068" spans="1:16" x14ac:dyDescent="0.25">
      <c r="A19068" s="1"/>
      <c r="B19068" s="9"/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  <c r="M19068" s="9"/>
      <c r="N19068" s="9"/>
      <c r="O19068" s="9"/>
      <c r="P19068" s="9"/>
    </row>
    <row r="19069" spans="1:16" x14ac:dyDescent="0.25">
      <c r="A19069" s="1"/>
      <c r="B19069" s="9"/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  <c r="M19069" s="9"/>
      <c r="N19069" s="9"/>
      <c r="O19069" s="9"/>
      <c r="P19069" s="9"/>
    </row>
    <row r="19070" spans="1:16" x14ac:dyDescent="0.25">
      <c r="A19070" s="1"/>
      <c r="B19070" s="9"/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  <c r="M19070" s="9"/>
      <c r="N19070" s="9"/>
      <c r="O19070" s="9"/>
      <c r="P19070" s="9"/>
    </row>
    <row r="19071" spans="1:16" x14ac:dyDescent="0.25">
      <c r="A19071" s="1"/>
      <c r="B19071" s="9"/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9"/>
      <c r="O19071" s="9"/>
      <c r="P19071" s="9"/>
    </row>
    <row r="19072" spans="1:16" x14ac:dyDescent="0.25">
      <c r="A19072" s="1"/>
      <c r="B19072" s="9"/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  <c r="M19072" s="9"/>
      <c r="N19072" s="9"/>
      <c r="O19072" s="9"/>
      <c r="P19072" s="9"/>
    </row>
    <row r="19073" spans="1:16" x14ac:dyDescent="0.25">
      <c r="A19073" s="1"/>
      <c r="B19073" s="9"/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9"/>
      <c r="O19073" s="9"/>
      <c r="P19073" s="9"/>
    </row>
    <row r="19074" spans="1:16" x14ac:dyDescent="0.25">
      <c r="A19074" s="1"/>
      <c r="B19074" s="9"/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  <c r="M19074" s="9"/>
      <c r="N19074" s="9"/>
      <c r="O19074" s="9"/>
      <c r="P19074" s="9"/>
    </row>
    <row r="19075" spans="1:16" x14ac:dyDescent="0.25">
      <c r="A19075" s="1"/>
      <c r="B19075" s="9"/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  <c r="M19075" s="9"/>
      <c r="N19075" s="9"/>
      <c r="O19075" s="9"/>
      <c r="P19075" s="9"/>
    </row>
    <row r="19076" spans="1:16" x14ac:dyDescent="0.25">
      <c r="A19076" s="1"/>
      <c r="B19076" s="9"/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9"/>
      <c r="O19076" s="9"/>
      <c r="P19076" s="9"/>
    </row>
    <row r="19077" spans="1:16" x14ac:dyDescent="0.25">
      <c r="A19077" s="1"/>
      <c r="B19077" s="9"/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  <c r="M19077" s="9"/>
      <c r="N19077" s="9"/>
      <c r="O19077" s="9"/>
      <c r="P19077" s="9"/>
    </row>
    <row r="19078" spans="1:16" x14ac:dyDescent="0.25">
      <c r="A19078" s="1"/>
      <c r="B19078" s="9"/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  <c r="M19078" s="9"/>
      <c r="N19078" s="9"/>
      <c r="O19078" s="9"/>
      <c r="P19078" s="9"/>
    </row>
    <row r="19079" spans="1:16" x14ac:dyDescent="0.25">
      <c r="A19079" s="1"/>
      <c r="B19079" s="9"/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  <c r="M19079" s="9"/>
      <c r="N19079" s="9"/>
      <c r="O19079" s="9"/>
      <c r="P19079" s="9"/>
    </row>
    <row r="19080" spans="1:16" x14ac:dyDescent="0.25">
      <c r="A19080" s="1"/>
      <c r="B19080" s="9"/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  <c r="M19080" s="9"/>
      <c r="N19080" s="9"/>
      <c r="O19080" s="9"/>
      <c r="P19080" s="9"/>
    </row>
    <row r="19081" spans="1:16" x14ac:dyDescent="0.25">
      <c r="A19081" s="1"/>
      <c r="B19081" s="9"/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  <c r="M19081" s="9"/>
      <c r="N19081" s="9"/>
      <c r="O19081" s="9"/>
      <c r="P19081" s="9"/>
    </row>
    <row r="19082" spans="1:16" x14ac:dyDescent="0.25">
      <c r="A19082" s="1"/>
      <c r="B19082" s="9"/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  <c r="M19082" s="9"/>
      <c r="N19082" s="9"/>
      <c r="O19082" s="9"/>
      <c r="P19082" s="9"/>
    </row>
    <row r="19083" spans="1:16" x14ac:dyDescent="0.25">
      <c r="A19083" s="1"/>
      <c r="B19083" s="9"/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  <c r="M19083" s="9"/>
      <c r="N19083" s="9"/>
      <c r="O19083" s="9"/>
      <c r="P19083" s="9"/>
    </row>
    <row r="19084" spans="1:16" x14ac:dyDescent="0.25">
      <c r="A19084" s="1"/>
      <c r="B19084" s="9"/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  <c r="M19084" s="9"/>
      <c r="N19084" s="9"/>
      <c r="O19084" s="9"/>
      <c r="P19084" s="9"/>
    </row>
    <row r="19085" spans="1:16" x14ac:dyDescent="0.25">
      <c r="A19085" s="1"/>
      <c r="B19085" s="9"/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  <c r="M19085" s="9"/>
      <c r="N19085" s="9"/>
      <c r="O19085" s="9"/>
      <c r="P19085" s="9"/>
    </row>
    <row r="19086" spans="1:16" x14ac:dyDescent="0.25">
      <c r="A19086" s="1"/>
      <c r="B19086" s="9"/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  <c r="M19086" s="9"/>
      <c r="N19086" s="9"/>
      <c r="O19086" s="9"/>
      <c r="P19086" s="9"/>
    </row>
    <row r="19087" spans="1:16" x14ac:dyDescent="0.25">
      <c r="A19087" s="1"/>
      <c r="B19087" s="9"/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  <c r="M19087" s="9"/>
      <c r="N19087" s="9"/>
      <c r="O19087" s="9"/>
      <c r="P19087" s="9"/>
    </row>
    <row r="19088" spans="1:16" x14ac:dyDescent="0.25">
      <c r="A19088" s="1"/>
      <c r="B19088" s="9"/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  <c r="M19088" s="9"/>
      <c r="N19088" s="9"/>
      <c r="O19088" s="9"/>
      <c r="P19088" s="9"/>
    </row>
    <row r="19089" spans="1:16" x14ac:dyDescent="0.25">
      <c r="A19089" s="1"/>
      <c r="B19089" s="9"/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  <c r="M19089" s="9"/>
      <c r="N19089" s="9"/>
      <c r="O19089" s="9"/>
      <c r="P19089" s="9"/>
    </row>
    <row r="19090" spans="1:16" x14ac:dyDescent="0.25">
      <c r="A19090" s="1"/>
      <c r="B19090" s="9"/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  <c r="M19090" s="9"/>
      <c r="N19090" s="9"/>
      <c r="O19090" s="9"/>
      <c r="P19090" s="9"/>
    </row>
    <row r="19091" spans="1:16" x14ac:dyDescent="0.25">
      <c r="A19091" s="1"/>
      <c r="B19091" s="9"/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  <c r="M19091" s="9"/>
      <c r="N19091" s="9"/>
      <c r="O19091" s="9"/>
      <c r="P19091" s="9"/>
    </row>
    <row r="19092" spans="1:16" x14ac:dyDescent="0.25">
      <c r="A19092" s="1"/>
      <c r="B19092" s="9"/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  <c r="M19092" s="9"/>
      <c r="N19092" s="9"/>
      <c r="O19092" s="9"/>
      <c r="P19092" s="9"/>
    </row>
    <row r="19093" spans="1:16" x14ac:dyDescent="0.25">
      <c r="A19093" s="1"/>
      <c r="B19093" s="9"/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  <c r="M19093" s="9"/>
      <c r="N19093" s="9"/>
      <c r="O19093" s="9"/>
      <c r="P19093" s="9"/>
    </row>
    <row r="19094" spans="1:16" x14ac:dyDescent="0.25">
      <c r="A19094" s="1"/>
      <c r="B19094" s="9"/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  <c r="M19094" s="9"/>
      <c r="N19094" s="9"/>
      <c r="O19094" s="9"/>
      <c r="P19094" s="9"/>
    </row>
    <row r="19095" spans="1:16" x14ac:dyDescent="0.25">
      <c r="A19095" s="1"/>
      <c r="B19095" s="9"/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9"/>
      <c r="O19095" s="9"/>
      <c r="P19095" s="9"/>
    </row>
    <row r="19096" spans="1:16" x14ac:dyDescent="0.25">
      <c r="A19096" s="1"/>
      <c r="B19096" s="9"/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9"/>
      <c r="O19096" s="9"/>
      <c r="P19096" s="9"/>
    </row>
    <row r="19097" spans="1:16" x14ac:dyDescent="0.25">
      <c r="A19097" s="1"/>
      <c r="B19097" s="9"/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  <c r="M19097" s="9"/>
      <c r="N19097" s="9"/>
      <c r="O19097" s="9"/>
      <c r="P19097" s="9"/>
    </row>
    <row r="19098" spans="1:16" x14ac:dyDescent="0.25">
      <c r="A19098" s="1"/>
      <c r="B19098" s="9"/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  <c r="M19098" s="9"/>
      <c r="N19098" s="9"/>
      <c r="O19098" s="9"/>
      <c r="P19098" s="9"/>
    </row>
    <row r="19099" spans="1:16" x14ac:dyDescent="0.25">
      <c r="A19099" s="1"/>
      <c r="B19099" s="9"/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9"/>
      <c r="O19099" s="9"/>
      <c r="P19099" s="9"/>
    </row>
    <row r="19100" spans="1:16" x14ac:dyDescent="0.25">
      <c r="A19100" s="1"/>
      <c r="B19100" s="9"/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  <c r="M19100" s="9"/>
      <c r="N19100" s="9"/>
      <c r="O19100" s="9"/>
      <c r="P19100" s="9"/>
    </row>
    <row r="19101" spans="1:16" x14ac:dyDescent="0.25">
      <c r="A19101" s="1"/>
      <c r="B19101" s="9"/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  <c r="M19101" s="9"/>
      <c r="N19101" s="9"/>
      <c r="O19101" s="9"/>
      <c r="P19101" s="9"/>
    </row>
    <row r="19102" spans="1:16" x14ac:dyDescent="0.25">
      <c r="A19102" s="1"/>
      <c r="B19102" s="9"/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  <c r="M19102" s="9"/>
      <c r="N19102" s="9"/>
      <c r="O19102" s="9"/>
      <c r="P19102" s="9"/>
    </row>
    <row r="19103" spans="1:16" x14ac:dyDescent="0.25">
      <c r="A19103" s="1"/>
      <c r="B19103" s="9"/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  <c r="M19103" s="9"/>
      <c r="N19103" s="9"/>
      <c r="O19103" s="9"/>
      <c r="P19103" s="9"/>
    </row>
    <row r="19104" spans="1:16" x14ac:dyDescent="0.25">
      <c r="A19104" s="1"/>
      <c r="B19104" s="9"/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  <c r="M19104" s="9"/>
      <c r="N19104" s="9"/>
      <c r="O19104" s="9"/>
      <c r="P19104" s="9"/>
    </row>
    <row r="19105" spans="1:16" x14ac:dyDescent="0.25">
      <c r="A19105" s="1"/>
      <c r="B19105" s="9"/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  <c r="M19105" s="9"/>
      <c r="N19105" s="9"/>
      <c r="O19105" s="9"/>
      <c r="P19105" s="9"/>
    </row>
    <row r="19106" spans="1:16" x14ac:dyDescent="0.25">
      <c r="A19106" s="1"/>
      <c r="B19106" s="9"/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  <c r="M19106" s="9"/>
      <c r="N19106" s="9"/>
      <c r="O19106" s="9"/>
      <c r="P19106" s="9"/>
    </row>
    <row r="19107" spans="1:16" x14ac:dyDescent="0.25">
      <c r="A19107" s="1"/>
      <c r="B19107" s="9"/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  <c r="M19107" s="9"/>
      <c r="N19107" s="9"/>
      <c r="O19107" s="9"/>
      <c r="P19107" s="9"/>
    </row>
    <row r="19108" spans="1:16" x14ac:dyDescent="0.25">
      <c r="A19108" s="1"/>
      <c r="B19108" s="9"/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  <c r="M19108" s="9"/>
      <c r="N19108" s="9"/>
      <c r="O19108" s="9"/>
      <c r="P19108" s="9"/>
    </row>
    <row r="19109" spans="1:16" x14ac:dyDescent="0.25">
      <c r="A19109" s="1"/>
      <c r="B19109" s="9"/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  <c r="M19109" s="9"/>
      <c r="N19109" s="9"/>
      <c r="O19109" s="9"/>
      <c r="P19109" s="9"/>
    </row>
    <row r="19110" spans="1:16" x14ac:dyDescent="0.25">
      <c r="A19110" s="1"/>
      <c r="B19110" s="9"/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  <c r="M19110" s="9"/>
      <c r="N19110" s="9"/>
      <c r="O19110" s="9"/>
      <c r="P19110" s="9"/>
    </row>
    <row r="19111" spans="1:16" x14ac:dyDescent="0.25">
      <c r="A19111" s="1"/>
      <c r="B19111" s="9"/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  <c r="M19111" s="9"/>
      <c r="N19111" s="9"/>
      <c r="O19111" s="9"/>
      <c r="P19111" s="9"/>
    </row>
    <row r="19112" spans="1:16" x14ac:dyDescent="0.25">
      <c r="A19112" s="1"/>
      <c r="B19112" s="9"/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  <c r="M19112" s="9"/>
      <c r="N19112" s="9"/>
      <c r="O19112" s="9"/>
      <c r="P19112" s="9"/>
    </row>
    <row r="19113" spans="1:16" x14ac:dyDescent="0.25">
      <c r="A19113" s="1"/>
      <c r="B19113" s="9"/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  <c r="M19113" s="9"/>
      <c r="N19113" s="9"/>
      <c r="O19113" s="9"/>
      <c r="P19113" s="9"/>
    </row>
    <row r="19114" spans="1:16" x14ac:dyDescent="0.25">
      <c r="A19114" s="1"/>
      <c r="B19114" s="9"/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  <c r="M19114" s="9"/>
      <c r="N19114" s="9"/>
      <c r="O19114" s="9"/>
      <c r="P19114" s="9"/>
    </row>
    <row r="19115" spans="1:16" x14ac:dyDescent="0.25">
      <c r="A19115" s="1"/>
      <c r="B19115" s="9"/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  <c r="M19115" s="9"/>
      <c r="N19115" s="9"/>
      <c r="O19115" s="9"/>
      <c r="P19115" s="9"/>
    </row>
    <row r="19116" spans="1:16" x14ac:dyDescent="0.25">
      <c r="A19116" s="1"/>
      <c r="B19116" s="9"/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  <c r="M19116" s="9"/>
      <c r="N19116" s="9"/>
      <c r="O19116" s="9"/>
      <c r="P19116" s="9"/>
    </row>
    <row r="19117" spans="1:16" x14ac:dyDescent="0.25">
      <c r="A19117" s="1"/>
      <c r="B19117" s="9"/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  <c r="M19117" s="9"/>
      <c r="N19117" s="9"/>
      <c r="O19117" s="9"/>
      <c r="P19117" s="9"/>
    </row>
    <row r="19118" spans="1:16" x14ac:dyDescent="0.25">
      <c r="A19118" s="1"/>
      <c r="B19118" s="9"/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  <c r="M19118" s="9"/>
      <c r="N19118" s="9"/>
      <c r="O19118" s="9"/>
      <c r="P19118" s="9"/>
    </row>
    <row r="19119" spans="1:16" x14ac:dyDescent="0.25">
      <c r="A19119" s="1"/>
      <c r="B19119" s="9"/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  <c r="M19119" s="9"/>
      <c r="N19119" s="9"/>
      <c r="O19119" s="9"/>
      <c r="P19119" s="9"/>
    </row>
    <row r="19120" spans="1:16" x14ac:dyDescent="0.25">
      <c r="A19120" s="1"/>
      <c r="B19120" s="9"/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  <c r="M19120" s="9"/>
      <c r="N19120" s="9"/>
      <c r="O19120" s="9"/>
      <c r="P19120" s="9"/>
    </row>
    <row r="19121" spans="1:16" x14ac:dyDescent="0.25">
      <c r="A19121" s="1"/>
      <c r="B19121" s="9"/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  <c r="M19121" s="9"/>
      <c r="N19121" s="9"/>
      <c r="O19121" s="9"/>
      <c r="P19121" s="9"/>
    </row>
    <row r="19122" spans="1:16" x14ac:dyDescent="0.25">
      <c r="A19122" s="1"/>
      <c r="B19122" s="9"/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  <c r="M19122" s="9"/>
      <c r="N19122" s="9"/>
      <c r="O19122" s="9"/>
      <c r="P19122" s="9"/>
    </row>
    <row r="19123" spans="1:16" x14ac:dyDescent="0.25">
      <c r="A19123" s="1"/>
      <c r="B19123" s="9"/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  <c r="M19123" s="9"/>
      <c r="N19123" s="9"/>
      <c r="O19123" s="9"/>
      <c r="P19123" s="9"/>
    </row>
    <row r="19124" spans="1:16" x14ac:dyDescent="0.25">
      <c r="A19124" s="1"/>
      <c r="B19124" s="9"/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  <c r="M19124" s="9"/>
      <c r="N19124" s="9"/>
      <c r="O19124" s="9"/>
      <c r="P19124" s="9"/>
    </row>
    <row r="19125" spans="1:16" x14ac:dyDescent="0.25">
      <c r="A19125" s="1"/>
      <c r="B19125" s="9"/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  <c r="M19125" s="9"/>
      <c r="N19125" s="9"/>
      <c r="O19125" s="9"/>
      <c r="P19125" s="9"/>
    </row>
    <row r="19126" spans="1:16" x14ac:dyDescent="0.25">
      <c r="A19126" s="1"/>
      <c r="B19126" s="9"/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  <c r="M19126" s="9"/>
      <c r="N19126" s="9"/>
      <c r="O19126" s="9"/>
      <c r="P19126" s="9"/>
    </row>
    <row r="19127" spans="1:16" x14ac:dyDescent="0.25">
      <c r="A19127" s="1"/>
      <c r="B19127" s="9"/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  <c r="M19127" s="9"/>
      <c r="N19127" s="9"/>
      <c r="O19127" s="9"/>
      <c r="P19127" s="9"/>
    </row>
    <row r="19128" spans="1:16" x14ac:dyDescent="0.25">
      <c r="A19128" s="1"/>
      <c r="B19128" s="9"/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  <c r="M19128" s="9"/>
      <c r="N19128" s="9"/>
      <c r="O19128" s="9"/>
      <c r="P19128" s="9"/>
    </row>
    <row r="19129" spans="1:16" x14ac:dyDescent="0.25">
      <c r="A19129" s="1"/>
      <c r="B19129" s="9"/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  <c r="M19129" s="9"/>
      <c r="N19129" s="9"/>
      <c r="O19129" s="9"/>
      <c r="P19129" s="9"/>
    </row>
    <row r="19130" spans="1:16" x14ac:dyDescent="0.25">
      <c r="A19130" s="1"/>
      <c r="B19130" s="9"/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  <c r="M19130" s="9"/>
      <c r="N19130" s="9"/>
      <c r="O19130" s="9"/>
      <c r="P19130" s="9"/>
    </row>
    <row r="19131" spans="1:16" x14ac:dyDescent="0.25">
      <c r="A19131" s="1"/>
      <c r="B19131" s="9"/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  <c r="M19131" s="9"/>
      <c r="N19131" s="9"/>
      <c r="O19131" s="9"/>
      <c r="P19131" s="9"/>
    </row>
    <row r="19132" spans="1:16" x14ac:dyDescent="0.25">
      <c r="A19132" s="1"/>
      <c r="B19132" s="9"/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  <c r="M19132" s="9"/>
      <c r="N19132" s="9"/>
      <c r="O19132" s="9"/>
      <c r="P19132" s="9"/>
    </row>
    <row r="19133" spans="1:16" x14ac:dyDescent="0.25">
      <c r="A19133" s="1"/>
      <c r="B19133" s="9"/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  <c r="M19133" s="9"/>
      <c r="N19133" s="9"/>
      <c r="O19133" s="9"/>
      <c r="P19133" s="9"/>
    </row>
    <row r="19134" spans="1:16" x14ac:dyDescent="0.25">
      <c r="A19134" s="1"/>
      <c r="B19134" s="9"/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  <c r="M19134" s="9"/>
      <c r="N19134" s="9"/>
      <c r="O19134" s="9"/>
      <c r="P19134" s="9"/>
    </row>
    <row r="19135" spans="1:16" x14ac:dyDescent="0.25">
      <c r="A19135" s="1"/>
      <c r="B19135" s="9"/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  <c r="M19135" s="9"/>
      <c r="N19135" s="9"/>
      <c r="O19135" s="9"/>
      <c r="P19135" s="9"/>
    </row>
    <row r="19136" spans="1:16" x14ac:dyDescent="0.25">
      <c r="A19136" s="1"/>
      <c r="B19136" s="9"/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  <c r="M19136" s="9"/>
      <c r="N19136" s="9"/>
      <c r="O19136" s="9"/>
      <c r="P19136" s="9"/>
    </row>
    <row r="19137" spans="1:16" x14ac:dyDescent="0.25">
      <c r="A19137" s="1"/>
      <c r="B19137" s="9"/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  <c r="M19137" s="9"/>
      <c r="N19137" s="9"/>
      <c r="O19137" s="9"/>
      <c r="P19137" s="9"/>
    </row>
    <row r="19138" spans="1:16" x14ac:dyDescent="0.25">
      <c r="A19138" s="1"/>
      <c r="B19138" s="9"/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  <c r="M19138" s="9"/>
      <c r="N19138" s="9"/>
      <c r="O19138" s="9"/>
      <c r="P19138" s="9"/>
    </row>
    <row r="19139" spans="1:16" x14ac:dyDescent="0.25">
      <c r="A19139" s="1"/>
      <c r="B19139" s="9"/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  <c r="M19139" s="9"/>
      <c r="N19139" s="9"/>
      <c r="O19139" s="9"/>
      <c r="P19139" s="9"/>
    </row>
    <row r="19140" spans="1:16" x14ac:dyDescent="0.25">
      <c r="A19140" s="1"/>
      <c r="B19140" s="9"/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  <c r="M19140" s="9"/>
      <c r="N19140" s="9"/>
      <c r="O19140" s="9"/>
      <c r="P19140" s="9"/>
    </row>
    <row r="19141" spans="1:16" x14ac:dyDescent="0.25">
      <c r="A19141" s="1"/>
      <c r="B19141" s="9"/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  <c r="M19141" s="9"/>
      <c r="N19141" s="9"/>
      <c r="O19141" s="9"/>
      <c r="P19141" s="9"/>
    </row>
    <row r="19142" spans="1:16" x14ac:dyDescent="0.25">
      <c r="A19142" s="1"/>
      <c r="B19142" s="9"/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  <c r="M19142" s="9"/>
      <c r="N19142" s="9"/>
      <c r="O19142" s="9"/>
      <c r="P19142" s="9"/>
    </row>
    <row r="19143" spans="1:16" x14ac:dyDescent="0.25">
      <c r="A19143" s="1"/>
      <c r="B19143" s="9"/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  <c r="M19143" s="9"/>
      <c r="N19143" s="9"/>
      <c r="O19143" s="9"/>
      <c r="P19143" s="9"/>
    </row>
    <row r="19144" spans="1:16" x14ac:dyDescent="0.25">
      <c r="A19144" s="1"/>
      <c r="B19144" s="9"/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  <c r="M19144" s="9"/>
      <c r="N19144" s="9"/>
      <c r="O19144" s="9"/>
      <c r="P19144" s="9"/>
    </row>
    <row r="19145" spans="1:16" x14ac:dyDescent="0.25">
      <c r="A19145" s="1"/>
      <c r="B19145" s="9"/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  <c r="M19145" s="9"/>
      <c r="N19145" s="9"/>
      <c r="O19145" s="9"/>
      <c r="P19145" s="9"/>
    </row>
    <row r="19146" spans="1:16" x14ac:dyDescent="0.25">
      <c r="A19146" s="1"/>
      <c r="B19146" s="9"/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  <c r="M19146" s="9"/>
      <c r="N19146" s="9"/>
      <c r="O19146" s="9"/>
      <c r="P19146" s="9"/>
    </row>
    <row r="19147" spans="1:16" x14ac:dyDescent="0.25">
      <c r="A19147" s="1"/>
      <c r="B19147" s="9"/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  <c r="M19147" s="9"/>
      <c r="N19147" s="9"/>
      <c r="O19147" s="9"/>
      <c r="P19147" s="9"/>
    </row>
    <row r="19148" spans="1:16" x14ac:dyDescent="0.25">
      <c r="A19148" s="1"/>
      <c r="B19148" s="9"/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  <c r="M19148" s="9"/>
      <c r="N19148" s="9"/>
      <c r="O19148" s="9"/>
      <c r="P19148" s="9"/>
    </row>
    <row r="19149" spans="1:16" x14ac:dyDescent="0.25">
      <c r="A19149" s="1"/>
      <c r="B19149" s="9"/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  <c r="M19149" s="9"/>
      <c r="N19149" s="9"/>
      <c r="O19149" s="9"/>
      <c r="P19149" s="9"/>
    </row>
    <row r="19150" spans="1:16" x14ac:dyDescent="0.25">
      <c r="A19150" s="1"/>
      <c r="B19150" s="9"/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  <c r="M19150" s="9"/>
      <c r="N19150" s="9"/>
      <c r="O19150" s="9"/>
      <c r="P19150" s="9"/>
    </row>
    <row r="19151" spans="1:16" x14ac:dyDescent="0.25">
      <c r="A19151" s="1"/>
      <c r="B19151" s="9"/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  <c r="M19151" s="9"/>
      <c r="N19151" s="9"/>
      <c r="O19151" s="9"/>
      <c r="P19151" s="9"/>
    </row>
    <row r="19152" spans="1:16" x14ac:dyDescent="0.25">
      <c r="A19152" s="1"/>
      <c r="B19152" s="9"/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  <c r="M19152" s="9"/>
      <c r="N19152" s="9"/>
      <c r="O19152" s="9"/>
      <c r="P19152" s="9"/>
    </row>
    <row r="19153" spans="1:16" x14ac:dyDescent="0.25">
      <c r="A19153" s="1"/>
      <c r="B19153" s="9"/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  <c r="M19153" s="9"/>
      <c r="N19153" s="9"/>
      <c r="O19153" s="9"/>
      <c r="P19153" s="9"/>
    </row>
    <row r="19154" spans="1:16" x14ac:dyDescent="0.25">
      <c r="A19154" s="1"/>
      <c r="B19154" s="9"/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  <c r="M19154" s="9"/>
      <c r="N19154" s="9"/>
      <c r="O19154" s="9"/>
      <c r="P19154" s="9"/>
    </row>
    <row r="19155" spans="1:16" x14ac:dyDescent="0.25">
      <c r="A19155" s="1"/>
      <c r="B19155" s="9"/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  <c r="M19155" s="9"/>
      <c r="N19155" s="9"/>
      <c r="O19155" s="9"/>
      <c r="P19155" s="9"/>
    </row>
    <row r="19156" spans="1:16" x14ac:dyDescent="0.25">
      <c r="A19156" s="1"/>
      <c r="B19156" s="9"/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  <c r="M19156" s="9"/>
      <c r="N19156" s="9"/>
      <c r="O19156" s="9"/>
      <c r="P19156" s="9"/>
    </row>
    <row r="19157" spans="1:16" x14ac:dyDescent="0.25">
      <c r="A19157" s="1"/>
      <c r="B19157" s="9"/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  <c r="M19157" s="9"/>
      <c r="N19157" s="9"/>
      <c r="O19157" s="9"/>
      <c r="P19157" s="9"/>
    </row>
    <row r="19158" spans="1:16" x14ac:dyDescent="0.25">
      <c r="A19158" s="1"/>
      <c r="B19158" s="9"/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  <c r="M19158" s="9"/>
      <c r="N19158" s="9"/>
      <c r="O19158" s="9"/>
      <c r="P19158" s="9"/>
    </row>
    <row r="19159" spans="1:16" x14ac:dyDescent="0.25">
      <c r="A19159" s="1"/>
      <c r="B19159" s="9"/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  <c r="M19159" s="9"/>
      <c r="N19159" s="9"/>
      <c r="O19159" s="9"/>
      <c r="P19159" s="9"/>
    </row>
    <row r="19160" spans="1:16" x14ac:dyDescent="0.25">
      <c r="A19160" s="1"/>
      <c r="B19160" s="9"/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  <c r="M19160" s="9"/>
      <c r="N19160" s="9"/>
      <c r="O19160" s="9"/>
      <c r="P19160" s="9"/>
    </row>
    <row r="19161" spans="1:16" x14ac:dyDescent="0.25">
      <c r="A19161" s="1"/>
      <c r="B19161" s="9"/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  <c r="M19161" s="9"/>
      <c r="N19161" s="9"/>
      <c r="O19161" s="9"/>
      <c r="P19161" s="9"/>
    </row>
    <row r="19162" spans="1:16" x14ac:dyDescent="0.25">
      <c r="A19162" s="1"/>
      <c r="B19162" s="9"/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  <c r="M19162" s="9"/>
      <c r="N19162" s="9"/>
      <c r="O19162" s="9"/>
      <c r="P19162" s="9"/>
    </row>
    <row r="19163" spans="1:16" x14ac:dyDescent="0.25">
      <c r="A19163" s="1"/>
      <c r="B19163" s="9"/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  <c r="M19163" s="9"/>
      <c r="N19163" s="9"/>
      <c r="O19163" s="9"/>
      <c r="P19163" s="9"/>
    </row>
    <row r="19164" spans="1:16" x14ac:dyDescent="0.25">
      <c r="A19164" s="1"/>
      <c r="B19164" s="9"/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  <c r="M19164" s="9"/>
      <c r="N19164" s="9"/>
      <c r="O19164" s="9"/>
      <c r="P19164" s="9"/>
    </row>
    <row r="19165" spans="1:16" x14ac:dyDescent="0.25">
      <c r="A19165" s="1"/>
      <c r="B19165" s="9"/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  <c r="M19165" s="9"/>
      <c r="N19165" s="9"/>
      <c r="O19165" s="9"/>
      <c r="P19165" s="9"/>
    </row>
    <row r="19166" spans="1:16" x14ac:dyDescent="0.25">
      <c r="A19166" s="1"/>
      <c r="B19166" s="9"/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  <c r="M19166" s="9"/>
      <c r="N19166" s="9"/>
      <c r="O19166" s="9"/>
      <c r="P19166" s="9"/>
    </row>
    <row r="19167" spans="1:16" x14ac:dyDescent="0.25">
      <c r="A19167" s="1"/>
      <c r="B19167" s="9"/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  <c r="M19167" s="9"/>
      <c r="N19167" s="9"/>
      <c r="O19167" s="9"/>
      <c r="P19167" s="9"/>
    </row>
    <row r="19168" spans="1:16" x14ac:dyDescent="0.25">
      <c r="A19168" s="1"/>
      <c r="B19168" s="9"/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  <c r="M19168" s="9"/>
      <c r="N19168" s="9"/>
      <c r="O19168" s="9"/>
      <c r="P19168" s="9"/>
    </row>
    <row r="19169" spans="1:16" x14ac:dyDescent="0.25">
      <c r="A19169" s="1"/>
      <c r="B19169" s="9"/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  <c r="M19169" s="9"/>
      <c r="N19169" s="9"/>
      <c r="O19169" s="9"/>
      <c r="P19169" s="9"/>
    </row>
    <row r="19170" spans="1:16" x14ac:dyDescent="0.25">
      <c r="A19170" s="1"/>
      <c r="B19170" s="9"/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  <c r="M19170" s="9"/>
      <c r="N19170" s="9"/>
      <c r="O19170" s="9"/>
      <c r="P19170" s="9"/>
    </row>
    <row r="19171" spans="1:16" x14ac:dyDescent="0.25">
      <c r="A19171" s="1"/>
      <c r="B19171" s="9"/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  <c r="M19171" s="9"/>
      <c r="N19171" s="9"/>
      <c r="O19171" s="9"/>
      <c r="P19171" s="9"/>
    </row>
    <row r="19172" spans="1:16" x14ac:dyDescent="0.25">
      <c r="A19172" s="1"/>
      <c r="B19172" s="9"/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  <c r="M19172" s="9"/>
      <c r="N19172" s="9"/>
      <c r="O19172" s="9"/>
      <c r="P19172" s="9"/>
    </row>
    <row r="19173" spans="1:16" x14ac:dyDescent="0.25">
      <c r="A19173" s="1"/>
      <c r="B19173" s="9"/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  <c r="M19173" s="9"/>
      <c r="N19173" s="9"/>
      <c r="O19173" s="9"/>
      <c r="P19173" s="9"/>
    </row>
    <row r="19174" spans="1:16" x14ac:dyDescent="0.25">
      <c r="A19174" s="1"/>
      <c r="B19174" s="9"/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  <c r="M19174" s="9"/>
      <c r="N19174" s="9"/>
      <c r="O19174" s="9"/>
      <c r="P19174" s="9"/>
    </row>
    <row r="19175" spans="1:16" x14ac:dyDescent="0.25">
      <c r="A19175" s="1"/>
      <c r="B19175" s="9"/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  <c r="M19175" s="9"/>
      <c r="N19175" s="9"/>
      <c r="O19175" s="9"/>
      <c r="P19175" s="9"/>
    </row>
    <row r="19176" spans="1:16" x14ac:dyDescent="0.25">
      <c r="A19176" s="1"/>
      <c r="B19176" s="9"/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  <c r="M19176" s="9"/>
      <c r="N19176" s="9"/>
      <c r="O19176" s="9"/>
      <c r="P19176" s="9"/>
    </row>
    <row r="19177" spans="1:16" x14ac:dyDescent="0.25">
      <c r="A19177" s="1"/>
      <c r="B19177" s="9"/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  <c r="M19177" s="9"/>
      <c r="N19177" s="9"/>
      <c r="O19177" s="9"/>
      <c r="P19177" s="9"/>
    </row>
    <row r="19178" spans="1:16" x14ac:dyDescent="0.25">
      <c r="A19178" s="1"/>
      <c r="B19178" s="9"/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  <c r="M19178" s="9"/>
      <c r="N19178" s="9"/>
      <c r="O19178" s="9"/>
      <c r="P19178" s="9"/>
    </row>
    <row r="19179" spans="1:16" x14ac:dyDescent="0.25">
      <c r="A19179" s="1"/>
      <c r="B19179" s="9"/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  <c r="M19179" s="9"/>
      <c r="N19179" s="9"/>
      <c r="O19179" s="9"/>
      <c r="P19179" s="9"/>
    </row>
    <row r="19180" spans="1:16" x14ac:dyDescent="0.25">
      <c r="A19180" s="1"/>
      <c r="B19180" s="9"/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  <c r="M19180" s="9"/>
      <c r="N19180" s="9"/>
      <c r="O19180" s="9"/>
      <c r="P19180" s="9"/>
    </row>
    <row r="19181" spans="1:16" x14ac:dyDescent="0.25">
      <c r="A19181" s="1"/>
      <c r="B19181" s="9"/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  <c r="M19181" s="9"/>
      <c r="N19181" s="9"/>
      <c r="O19181" s="9"/>
      <c r="P19181" s="9"/>
    </row>
    <row r="19182" spans="1:16" x14ac:dyDescent="0.25">
      <c r="A19182" s="1"/>
      <c r="B19182" s="9"/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  <c r="M19182" s="9"/>
      <c r="N19182" s="9"/>
      <c r="O19182" s="9"/>
      <c r="P19182" s="9"/>
    </row>
    <row r="19183" spans="1:16" x14ac:dyDescent="0.25">
      <c r="A19183" s="1"/>
      <c r="B19183" s="9"/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  <c r="M19183" s="9"/>
      <c r="N19183" s="9"/>
      <c r="O19183" s="9"/>
      <c r="P19183" s="9"/>
    </row>
    <row r="19184" spans="1:16" x14ac:dyDescent="0.25">
      <c r="A19184" s="1"/>
      <c r="B19184" s="9"/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  <c r="M19184" s="9"/>
      <c r="N19184" s="9"/>
      <c r="O19184" s="9"/>
      <c r="P19184" s="9"/>
    </row>
    <row r="19185" spans="1:16" x14ac:dyDescent="0.25">
      <c r="A19185" s="1"/>
      <c r="B19185" s="9"/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  <c r="M19185" s="9"/>
      <c r="N19185" s="9"/>
      <c r="O19185" s="9"/>
      <c r="P19185" s="9"/>
    </row>
    <row r="19186" spans="1:16" x14ac:dyDescent="0.25">
      <c r="A19186" s="1"/>
      <c r="B19186" s="9"/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  <c r="M19186" s="9"/>
      <c r="N19186" s="9"/>
      <c r="O19186" s="9"/>
      <c r="P19186" s="9"/>
    </row>
    <row r="19187" spans="1:16" x14ac:dyDescent="0.25">
      <c r="A19187" s="1"/>
      <c r="B19187" s="9"/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  <c r="M19187" s="9"/>
      <c r="N19187" s="9"/>
      <c r="O19187" s="9"/>
      <c r="P19187" s="9"/>
    </row>
    <row r="19188" spans="1:16" x14ac:dyDescent="0.25">
      <c r="A19188" s="1"/>
      <c r="B19188" s="9"/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  <c r="M19188" s="9"/>
      <c r="N19188" s="9"/>
      <c r="O19188" s="9"/>
      <c r="P19188" s="9"/>
    </row>
    <row r="19189" spans="1:16" x14ac:dyDescent="0.25">
      <c r="A19189" s="1"/>
      <c r="B19189" s="9"/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  <c r="M19189" s="9"/>
      <c r="N19189" s="9"/>
      <c r="O19189" s="9"/>
      <c r="P19189" s="9"/>
    </row>
    <row r="19190" spans="1:16" x14ac:dyDescent="0.25">
      <c r="A19190" s="1"/>
      <c r="B19190" s="9"/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  <c r="M19190" s="9"/>
      <c r="N19190" s="9"/>
      <c r="O19190" s="9"/>
      <c r="P19190" s="9"/>
    </row>
    <row r="19191" spans="1:16" x14ac:dyDescent="0.25">
      <c r="A19191" s="1"/>
      <c r="B19191" s="9"/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  <c r="M19191" s="9"/>
      <c r="N19191" s="9"/>
      <c r="O19191" s="9"/>
      <c r="P19191" s="9"/>
    </row>
    <row r="19192" spans="1:16" x14ac:dyDescent="0.25">
      <c r="A19192" s="1"/>
      <c r="B19192" s="9"/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  <c r="M19192" s="9"/>
      <c r="N19192" s="9"/>
      <c r="O19192" s="9"/>
      <c r="P19192" s="9"/>
    </row>
    <row r="19193" spans="1:16" x14ac:dyDescent="0.25">
      <c r="A19193" s="1"/>
      <c r="B19193" s="9"/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  <c r="M19193" s="9"/>
      <c r="N19193" s="9"/>
      <c r="O19193" s="9"/>
      <c r="P19193" s="9"/>
    </row>
    <row r="19194" spans="1:16" x14ac:dyDescent="0.25">
      <c r="A19194" s="1"/>
      <c r="B19194" s="9"/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  <c r="M19194" s="9"/>
      <c r="N19194" s="9"/>
      <c r="O19194" s="9"/>
      <c r="P19194" s="9"/>
    </row>
    <row r="19195" spans="1:16" x14ac:dyDescent="0.25">
      <c r="A19195" s="1"/>
      <c r="B19195" s="9"/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  <c r="M19195" s="9"/>
      <c r="N19195" s="9"/>
      <c r="O19195" s="9"/>
      <c r="P19195" s="9"/>
    </row>
    <row r="19196" spans="1:16" x14ac:dyDescent="0.25">
      <c r="A19196" s="1"/>
      <c r="B19196" s="9"/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  <c r="M19196" s="9"/>
      <c r="N19196" s="9"/>
      <c r="O19196" s="9"/>
      <c r="P19196" s="9"/>
    </row>
    <row r="19197" spans="1:16" x14ac:dyDescent="0.25">
      <c r="A19197" s="1"/>
      <c r="B19197" s="9"/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  <c r="M19197" s="9"/>
      <c r="N19197" s="9"/>
      <c r="O19197" s="9"/>
      <c r="P19197" s="9"/>
    </row>
    <row r="19198" spans="1:16" x14ac:dyDescent="0.25">
      <c r="A19198" s="1"/>
      <c r="B19198" s="9"/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  <c r="M19198" s="9"/>
      <c r="N19198" s="9"/>
      <c r="O19198" s="9"/>
      <c r="P19198" s="9"/>
    </row>
    <row r="19199" spans="1:16" x14ac:dyDescent="0.25">
      <c r="A19199" s="1"/>
      <c r="B19199" s="9"/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  <c r="M19199" s="9"/>
      <c r="N19199" s="9"/>
      <c r="O19199" s="9"/>
      <c r="P19199" s="9"/>
    </row>
    <row r="19200" spans="1:16" x14ac:dyDescent="0.25">
      <c r="A19200" s="1"/>
      <c r="B19200" s="9"/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  <c r="M19200" s="9"/>
      <c r="N19200" s="9"/>
      <c r="O19200" s="9"/>
      <c r="P19200" s="9"/>
    </row>
    <row r="19201" spans="1:16" x14ac:dyDescent="0.25">
      <c r="A19201" s="1"/>
      <c r="B19201" s="9"/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  <c r="M19201" s="9"/>
      <c r="N19201" s="9"/>
      <c r="O19201" s="9"/>
      <c r="P19201" s="9"/>
    </row>
    <row r="19202" spans="1:16" x14ac:dyDescent="0.25">
      <c r="A19202" s="1"/>
      <c r="B19202" s="9"/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  <c r="M19202" s="9"/>
      <c r="N19202" s="9"/>
      <c r="O19202" s="9"/>
      <c r="P19202" s="9"/>
    </row>
    <row r="19203" spans="1:16" x14ac:dyDescent="0.25">
      <c r="A19203" s="1"/>
      <c r="B19203" s="9"/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  <c r="M19203" s="9"/>
      <c r="N19203" s="9"/>
      <c r="O19203" s="9"/>
      <c r="P19203" s="9"/>
    </row>
    <row r="19204" spans="1:16" x14ac:dyDescent="0.25">
      <c r="A19204" s="1"/>
      <c r="B19204" s="9"/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  <c r="M19204" s="9"/>
      <c r="N19204" s="9"/>
      <c r="O19204" s="9"/>
      <c r="P19204" s="9"/>
    </row>
    <row r="19205" spans="1:16" x14ac:dyDescent="0.25">
      <c r="A19205" s="1"/>
      <c r="B19205" s="9"/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  <c r="M19205" s="9"/>
      <c r="N19205" s="9"/>
      <c r="O19205" s="9"/>
      <c r="P19205" s="9"/>
    </row>
    <row r="19206" spans="1:16" x14ac:dyDescent="0.25">
      <c r="A19206" s="1"/>
      <c r="B19206" s="9"/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  <c r="M19206" s="9"/>
      <c r="N19206" s="9"/>
      <c r="O19206" s="9"/>
      <c r="P19206" s="9"/>
    </row>
    <row r="19207" spans="1:16" x14ac:dyDescent="0.25">
      <c r="A19207" s="1"/>
      <c r="B19207" s="9"/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  <c r="M19207" s="9"/>
      <c r="N19207" s="9"/>
      <c r="O19207" s="9"/>
      <c r="P19207" s="9"/>
    </row>
    <row r="19208" spans="1:16" x14ac:dyDescent="0.25">
      <c r="A19208" s="1"/>
      <c r="B19208" s="9"/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  <c r="M19208" s="9"/>
      <c r="N19208" s="9"/>
      <c r="O19208" s="9"/>
      <c r="P19208" s="9"/>
    </row>
    <row r="19209" spans="1:16" x14ac:dyDescent="0.25">
      <c r="A19209" s="1"/>
      <c r="B19209" s="9"/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  <c r="M19209" s="9"/>
      <c r="N19209" s="9"/>
      <c r="O19209" s="9"/>
      <c r="P19209" s="9"/>
    </row>
    <row r="19210" spans="1:16" x14ac:dyDescent="0.25">
      <c r="A19210" s="1"/>
      <c r="B19210" s="9"/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  <c r="M19210" s="9"/>
      <c r="N19210" s="9"/>
      <c r="O19210" s="9"/>
      <c r="P19210" s="9"/>
    </row>
    <row r="19211" spans="1:16" x14ac:dyDescent="0.25">
      <c r="A19211" s="1"/>
      <c r="B19211" s="9"/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  <c r="M19211" s="9"/>
      <c r="N19211" s="9"/>
      <c r="O19211" s="9"/>
      <c r="P19211" s="9"/>
    </row>
    <row r="19212" spans="1:16" x14ac:dyDescent="0.25">
      <c r="A19212" s="1"/>
      <c r="B19212" s="9"/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  <c r="M19212" s="9"/>
      <c r="N19212" s="9"/>
      <c r="O19212" s="9"/>
      <c r="P19212" s="9"/>
    </row>
    <row r="19213" spans="1:16" x14ac:dyDescent="0.25">
      <c r="A19213" s="1"/>
      <c r="B19213" s="9"/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  <c r="M19213" s="9"/>
      <c r="N19213" s="9"/>
      <c r="O19213" s="9"/>
      <c r="P19213" s="9"/>
    </row>
    <row r="19214" spans="1:16" x14ac:dyDescent="0.25">
      <c r="A19214" s="1"/>
      <c r="B19214" s="9"/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  <c r="M19214" s="9"/>
      <c r="N19214" s="9"/>
      <c r="O19214" s="9"/>
      <c r="P19214" s="9"/>
    </row>
    <row r="19215" spans="1:16" x14ac:dyDescent="0.25">
      <c r="A19215" s="1"/>
      <c r="B19215" s="9"/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  <c r="M19215" s="9"/>
      <c r="N19215" s="9"/>
      <c r="O19215" s="9"/>
      <c r="P19215" s="9"/>
    </row>
    <row r="19216" spans="1:16" x14ac:dyDescent="0.25">
      <c r="A19216" s="1"/>
      <c r="B19216" s="9"/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  <c r="M19216" s="9"/>
      <c r="N19216" s="9"/>
      <c r="O19216" s="9"/>
      <c r="P19216" s="9"/>
    </row>
    <row r="19217" spans="1:16" x14ac:dyDescent="0.25">
      <c r="A19217" s="1"/>
      <c r="B19217" s="9"/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  <c r="M19217" s="9"/>
      <c r="N19217" s="9"/>
      <c r="O19217" s="9"/>
      <c r="P19217" s="9"/>
    </row>
    <row r="19218" spans="1:16" x14ac:dyDescent="0.25">
      <c r="A19218" s="1"/>
      <c r="B19218" s="9"/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  <c r="M19218" s="9"/>
      <c r="N19218" s="9"/>
      <c r="O19218" s="9"/>
      <c r="P19218" s="9"/>
    </row>
    <row r="19219" spans="1:16" x14ac:dyDescent="0.25">
      <c r="A19219" s="1"/>
      <c r="B19219" s="9"/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  <c r="M19219" s="9"/>
      <c r="N19219" s="9"/>
      <c r="O19219" s="9"/>
      <c r="P19219" s="9"/>
    </row>
    <row r="19220" spans="1:16" x14ac:dyDescent="0.25">
      <c r="A19220" s="1"/>
      <c r="B19220" s="9"/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  <c r="M19220" s="9"/>
      <c r="N19220" s="9"/>
      <c r="O19220" s="9"/>
      <c r="P19220" s="9"/>
    </row>
    <row r="19221" spans="1:16" x14ac:dyDescent="0.25">
      <c r="A19221" s="1"/>
      <c r="B19221" s="9"/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9"/>
      <c r="O19221" s="9"/>
      <c r="P19221" s="9"/>
    </row>
    <row r="19222" spans="1:16" x14ac:dyDescent="0.25">
      <c r="A19222" s="1"/>
      <c r="B19222" s="9"/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  <c r="M19222" s="9"/>
      <c r="N19222" s="9"/>
      <c r="O19222" s="9"/>
      <c r="P19222" s="9"/>
    </row>
    <row r="19223" spans="1:16" x14ac:dyDescent="0.25">
      <c r="A19223" s="1"/>
      <c r="B19223" s="9"/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  <c r="M19223" s="9"/>
      <c r="N19223" s="9"/>
      <c r="O19223" s="9"/>
      <c r="P19223" s="9"/>
    </row>
    <row r="19224" spans="1:16" x14ac:dyDescent="0.25">
      <c r="A19224" s="1"/>
      <c r="B19224" s="9"/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  <c r="M19224" s="9"/>
      <c r="N19224" s="9"/>
      <c r="O19224" s="9"/>
      <c r="P19224" s="9"/>
    </row>
    <row r="19225" spans="1:16" x14ac:dyDescent="0.25">
      <c r="A19225" s="1"/>
      <c r="B19225" s="9"/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  <c r="M19225" s="9"/>
      <c r="N19225" s="9"/>
      <c r="O19225" s="9"/>
      <c r="P19225" s="9"/>
    </row>
    <row r="19226" spans="1:16" x14ac:dyDescent="0.25">
      <c r="A19226" s="1"/>
      <c r="B19226" s="9"/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  <c r="M19226" s="9"/>
      <c r="N19226" s="9"/>
      <c r="O19226" s="9"/>
      <c r="P19226" s="9"/>
    </row>
    <row r="19227" spans="1:16" x14ac:dyDescent="0.25">
      <c r="A19227" s="1"/>
      <c r="B19227" s="9"/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  <c r="M19227" s="9"/>
      <c r="N19227" s="9"/>
      <c r="O19227" s="9"/>
      <c r="P19227" s="9"/>
    </row>
    <row r="19228" spans="1:16" x14ac:dyDescent="0.25">
      <c r="A19228" s="1"/>
      <c r="B19228" s="9"/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  <c r="M19228" s="9"/>
      <c r="N19228" s="9"/>
      <c r="O19228" s="9"/>
      <c r="P19228" s="9"/>
    </row>
    <row r="19229" spans="1:16" x14ac:dyDescent="0.25">
      <c r="A19229" s="1"/>
      <c r="B19229" s="9"/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  <c r="M19229" s="9"/>
      <c r="N19229" s="9"/>
      <c r="O19229" s="9"/>
      <c r="P19229" s="9"/>
    </row>
    <row r="19230" spans="1:16" x14ac:dyDescent="0.25">
      <c r="A19230" s="1"/>
      <c r="B19230" s="9"/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  <c r="M19230" s="9"/>
      <c r="N19230" s="9"/>
      <c r="O19230" s="9"/>
      <c r="P19230" s="9"/>
    </row>
    <row r="19231" spans="1:16" x14ac:dyDescent="0.25">
      <c r="A19231" s="1"/>
      <c r="B19231" s="9"/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  <c r="M19231" s="9"/>
      <c r="N19231" s="9"/>
      <c r="O19231" s="9"/>
      <c r="P19231" s="9"/>
    </row>
    <row r="19232" spans="1:16" x14ac:dyDescent="0.25">
      <c r="A19232" s="1"/>
      <c r="B19232" s="9"/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  <c r="M19232" s="9"/>
      <c r="N19232" s="9"/>
      <c r="O19232" s="9"/>
      <c r="P19232" s="9"/>
    </row>
    <row r="19233" spans="1:16" x14ac:dyDescent="0.25">
      <c r="A19233" s="1"/>
      <c r="B19233" s="9"/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  <c r="M19233" s="9"/>
      <c r="N19233" s="9"/>
      <c r="O19233" s="9"/>
      <c r="P19233" s="9"/>
    </row>
    <row r="19234" spans="1:16" x14ac:dyDescent="0.25">
      <c r="A19234" s="1"/>
      <c r="B19234" s="9"/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  <c r="M19234" s="9"/>
      <c r="N19234" s="9"/>
      <c r="O19234" s="9"/>
      <c r="P19234" s="9"/>
    </row>
    <row r="19235" spans="1:16" x14ac:dyDescent="0.25">
      <c r="A19235" s="1"/>
      <c r="B19235" s="9"/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  <c r="M19235" s="9"/>
      <c r="N19235" s="9"/>
      <c r="O19235" s="9"/>
      <c r="P19235" s="9"/>
    </row>
    <row r="19236" spans="1:16" x14ac:dyDescent="0.25">
      <c r="A19236" s="1"/>
      <c r="B19236" s="9"/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  <c r="M19236" s="9"/>
      <c r="N19236" s="9"/>
      <c r="O19236" s="9"/>
      <c r="P19236" s="9"/>
    </row>
    <row r="19237" spans="1:16" x14ac:dyDescent="0.25">
      <c r="A19237" s="1"/>
      <c r="B19237" s="9"/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  <c r="M19237" s="9"/>
      <c r="N19237" s="9"/>
      <c r="O19237" s="9"/>
      <c r="P19237" s="9"/>
    </row>
    <row r="19238" spans="1:16" x14ac:dyDescent="0.25">
      <c r="A19238" s="1"/>
      <c r="B19238" s="9"/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  <c r="M19238" s="9"/>
      <c r="N19238" s="9"/>
      <c r="O19238" s="9"/>
      <c r="P19238" s="9"/>
    </row>
    <row r="19239" spans="1:16" x14ac:dyDescent="0.25">
      <c r="A19239" s="1"/>
      <c r="B19239" s="9"/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  <c r="M19239" s="9"/>
      <c r="N19239" s="9"/>
      <c r="O19239" s="9"/>
      <c r="P19239" s="9"/>
    </row>
    <row r="19240" spans="1:16" x14ac:dyDescent="0.25">
      <c r="A19240" s="1"/>
      <c r="B19240" s="9"/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  <c r="M19240" s="9"/>
      <c r="N19240" s="9"/>
      <c r="O19240" s="9"/>
      <c r="P19240" s="9"/>
    </row>
    <row r="19241" spans="1:16" x14ac:dyDescent="0.25">
      <c r="A19241" s="1"/>
      <c r="B19241" s="9"/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  <c r="M19241" s="9"/>
      <c r="N19241" s="9"/>
      <c r="O19241" s="9"/>
      <c r="P19241" s="9"/>
    </row>
    <row r="19242" spans="1:16" x14ac:dyDescent="0.25">
      <c r="A19242" s="1"/>
      <c r="B19242" s="9"/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  <c r="M19242" s="9"/>
      <c r="N19242" s="9"/>
      <c r="O19242" s="9"/>
      <c r="P19242" s="9"/>
    </row>
    <row r="19243" spans="1:16" x14ac:dyDescent="0.25">
      <c r="A19243" s="1"/>
      <c r="B19243" s="9"/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  <c r="M19243" s="9"/>
      <c r="N19243" s="9"/>
      <c r="O19243" s="9"/>
      <c r="P19243" s="9"/>
    </row>
    <row r="19244" spans="1:16" x14ac:dyDescent="0.25">
      <c r="A19244" s="1"/>
      <c r="B19244" s="9"/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  <c r="M19244" s="9"/>
      <c r="N19244" s="9"/>
      <c r="O19244" s="9"/>
      <c r="P19244" s="9"/>
    </row>
    <row r="19245" spans="1:16" x14ac:dyDescent="0.25">
      <c r="A19245" s="1"/>
      <c r="B19245" s="9"/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  <c r="M19245" s="9"/>
      <c r="N19245" s="9"/>
      <c r="O19245" s="9"/>
      <c r="P19245" s="9"/>
    </row>
    <row r="19246" spans="1:16" x14ac:dyDescent="0.25">
      <c r="A19246" s="1"/>
      <c r="B19246" s="9"/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  <c r="M19246" s="9"/>
      <c r="N19246" s="9"/>
      <c r="O19246" s="9"/>
      <c r="P19246" s="9"/>
    </row>
    <row r="19247" spans="1:16" x14ac:dyDescent="0.25">
      <c r="A19247" s="1"/>
      <c r="B19247" s="9"/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  <c r="M19247" s="9"/>
      <c r="N19247" s="9"/>
      <c r="O19247" s="9"/>
      <c r="P19247" s="9"/>
    </row>
    <row r="19248" spans="1:16" x14ac:dyDescent="0.25">
      <c r="A19248" s="1"/>
      <c r="B19248" s="9"/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9"/>
      <c r="O19248" s="9"/>
      <c r="P19248" s="9"/>
    </row>
    <row r="19249" spans="1:16" x14ac:dyDescent="0.25">
      <c r="A19249" s="1"/>
      <c r="B19249" s="9"/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  <c r="M19249" s="9"/>
      <c r="N19249" s="9"/>
      <c r="O19249" s="9"/>
      <c r="P19249" s="9"/>
    </row>
    <row r="19250" spans="1:16" x14ac:dyDescent="0.25">
      <c r="A19250" s="1"/>
      <c r="B19250" s="9"/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  <c r="M19250" s="9"/>
      <c r="N19250" s="9"/>
      <c r="O19250" s="9"/>
      <c r="P19250" s="9"/>
    </row>
    <row r="19251" spans="1:16" x14ac:dyDescent="0.25">
      <c r="A19251" s="1"/>
      <c r="B19251" s="9"/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  <c r="M19251" s="9"/>
      <c r="N19251" s="9"/>
      <c r="O19251" s="9"/>
      <c r="P19251" s="9"/>
    </row>
    <row r="19252" spans="1:16" x14ac:dyDescent="0.25">
      <c r="A19252" s="1"/>
      <c r="B19252" s="9"/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  <c r="M19252" s="9"/>
      <c r="N19252" s="9"/>
      <c r="O19252" s="9"/>
      <c r="P19252" s="9"/>
    </row>
    <row r="19253" spans="1:16" x14ac:dyDescent="0.25">
      <c r="A19253" s="1"/>
      <c r="B19253" s="9"/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  <c r="M19253" s="9"/>
      <c r="N19253" s="9"/>
      <c r="O19253" s="9"/>
      <c r="P19253" s="9"/>
    </row>
    <row r="19254" spans="1:16" x14ac:dyDescent="0.25">
      <c r="A19254" s="1"/>
      <c r="B19254" s="9"/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  <c r="M19254" s="9"/>
      <c r="N19254" s="9"/>
      <c r="O19254" s="9"/>
      <c r="P19254" s="9"/>
    </row>
    <row r="19255" spans="1:16" x14ac:dyDescent="0.25">
      <c r="A19255" s="1"/>
      <c r="B19255" s="9"/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  <c r="M19255" s="9"/>
      <c r="N19255" s="9"/>
      <c r="O19255" s="9"/>
      <c r="P19255" s="9"/>
    </row>
    <row r="19256" spans="1:16" x14ac:dyDescent="0.25">
      <c r="A19256" s="1"/>
      <c r="B19256" s="9"/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  <c r="M19256" s="9"/>
      <c r="N19256" s="9"/>
      <c r="O19256" s="9"/>
      <c r="P19256" s="9"/>
    </row>
    <row r="19257" spans="1:16" x14ac:dyDescent="0.25">
      <c r="A19257" s="1"/>
      <c r="B19257" s="9"/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  <c r="M19257" s="9"/>
      <c r="N19257" s="9"/>
      <c r="O19257" s="9"/>
      <c r="P19257" s="9"/>
    </row>
    <row r="19258" spans="1:16" x14ac:dyDescent="0.25">
      <c r="A19258" s="1"/>
      <c r="B19258" s="9"/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  <c r="M19258" s="9"/>
      <c r="N19258" s="9"/>
      <c r="O19258" s="9"/>
      <c r="P19258" s="9"/>
    </row>
    <row r="19259" spans="1:16" x14ac:dyDescent="0.25">
      <c r="A19259" s="1"/>
      <c r="B19259" s="9"/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  <c r="M19259" s="9"/>
      <c r="N19259" s="9"/>
      <c r="O19259" s="9"/>
      <c r="P19259" s="9"/>
    </row>
    <row r="19260" spans="1:16" x14ac:dyDescent="0.25">
      <c r="A19260" s="1"/>
      <c r="B19260" s="9"/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  <c r="M19260" s="9"/>
      <c r="N19260" s="9"/>
      <c r="O19260" s="9"/>
      <c r="P19260" s="9"/>
    </row>
    <row r="19261" spans="1:16" x14ac:dyDescent="0.25">
      <c r="A19261" s="1"/>
      <c r="B19261" s="9"/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  <c r="M19261" s="9"/>
      <c r="N19261" s="9"/>
      <c r="O19261" s="9"/>
      <c r="P19261" s="9"/>
    </row>
    <row r="19262" spans="1:16" x14ac:dyDescent="0.25">
      <c r="A19262" s="1"/>
      <c r="B19262" s="9"/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  <c r="M19262" s="9"/>
      <c r="N19262" s="9"/>
      <c r="O19262" s="9"/>
      <c r="P19262" s="9"/>
    </row>
    <row r="19263" spans="1:16" x14ac:dyDescent="0.25">
      <c r="A19263" s="1"/>
      <c r="B19263" s="9"/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  <c r="M19263" s="9"/>
      <c r="N19263" s="9"/>
      <c r="O19263" s="9"/>
      <c r="P19263" s="9"/>
    </row>
    <row r="19264" spans="1:16" x14ac:dyDescent="0.25">
      <c r="A19264" s="1"/>
      <c r="B19264" s="9"/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  <c r="M19264" s="9"/>
      <c r="N19264" s="9"/>
      <c r="O19264" s="9"/>
      <c r="P19264" s="9"/>
    </row>
    <row r="19265" spans="1:16" x14ac:dyDescent="0.25">
      <c r="A19265" s="1"/>
      <c r="B19265" s="9"/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  <c r="M19265" s="9"/>
      <c r="N19265" s="9"/>
      <c r="O19265" s="9"/>
      <c r="P19265" s="9"/>
    </row>
    <row r="19266" spans="1:16" x14ac:dyDescent="0.25">
      <c r="A19266" s="1"/>
      <c r="B19266" s="9"/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  <c r="M19266" s="9"/>
      <c r="N19266" s="9"/>
      <c r="O19266" s="9"/>
      <c r="P19266" s="9"/>
    </row>
    <row r="19267" spans="1:16" x14ac:dyDescent="0.25">
      <c r="A19267" s="1"/>
      <c r="B19267" s="9"/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  <c r="M19267" s="9"/>
      <c r="N19267" s="9"/>
      <c r="O19267" s="9"/>
      <c r="P19267" s="9"/>
    </row>
    <row r="19268" spans="1:16" x14ac:dyDescent="0.25">
      <c r="A19268" s="1"/>
      <c r="B19268" s="9"/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  <c r="M19268" s="9"/>
      <c r="N19268" s="9"/>
      <c r="O19268" s="9"/>
      <c r="P19268" s="9"/>
    </row>
    <row r="19269" spans="1:16" x14ac:dyDescent="0.25">
      <c r="A19269" s="1"/>
      <c r="B19269" s="9"/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  <c r="M19269" s="9"/>
      <c r="N19269" s="9"/>
      <c r="O19269" s="9"/>
      <c r="P19269" s="9"/>
    </row>
    <row r="19270" spans="1:16" x14ac:dyDescent="0.25">
      <c r="A19270" s="1"/>
      <c r="B19270" s="9"/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  <c r="M19270" s="9"/>
      <c r="N19270" s="9"/>
      <c r="O19270" s="9"/>
      <c r="P19270" s="9"/>
    </row>
    <row r="19271" spans="1:16" x14ac:dyDescent="0.25">
      <c r="A19271" s="1"/>
      <c r="B19271" s="9"/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  <c r="M19271" s="9"/>
      <c r="N19271" s="9"/>
      <c r="O19271" s="9"/>
      <c r="P19271" s="9"/>
    </row>
    <row r="19272" spans="1:16" x14ac:dyDescent="0.25">
      <c r="A19272" s="1"/>
      <c r="B19272" s="9"/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  <c r="M19272" s="9"/>
      <c r="N19272" s="9"/>
      <c r="O19272" s="9"/>
      <c r="P19272" s="9"/>
    </row>
    <row r="19273" spans="1:16" x14ac:dyDescent="0.25">
      <c r="A19273" s="1"/>
      <c r="B19273" s="9"/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  <c r="M19273" s="9"/>
      <c r="N19273" s="9"/>
      <c r="O19273" s="9"/>
      <c r="P19273" s="9"/>
    </row>
    <row r="19274" spans="1:16" x14ac:dyDescent="0.25">
      <c r="A19274" s="1"/>
      <c r="B19274" s="9"/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  <c r="M19274" s="9"/>
      <c r="N19274" s="9"/>
      <c r="O19274" s="9"/>
      <c r="P19274" s="9"/>
    </row>
    <row r="19275" spans="1:16" x14ac:dyDescent="0.25">
      <c r="A19275" s="1"/>
      <c r="B19275" s="9"/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  <c r="M19275" s="9"/>
      <c r="N19275" s="9"/>
      <c r="O19275" s="9"/>
      <c r="P19275" s="9"/>
    </row>
    <row r="19276" spans="1:16" x14ac:dyDescent="0.25">
      <c r="A19276" s="1"/>
      <c r="B19276" s="9"/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  <c r="M19276" s="9"/>
      <c r="N19276" s="9"/>
      <c r="O19276" s="9"/>
      <c r="P19276" s="9"/>
    </row>
    <row r="19277" spans="1:16" x14ac:dyDescent="0.25">
      <c r="A19277" s="1"/>
      <c r="B19277" s="9"/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9"/>
      <c r="O19277" s="9"/>
      <c r="P19277" s="9"/>
    </row>
    <row r="19278" spans="1:16" x14ac:dyDescent="0.25">
      <c r="A19278" s="1"/>
      <c r="B19278" s="9"/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  <c r="M19278" s="9"/>
      <c r="N19278" s="9"/>
      <c r="O19278" s="9"/>
      <c r="P19278" s="9"/>
    </row>
    <row r="19279" spans="1:16" x14ac:dyDescent="0.25">
      <c r="A19279" s="1"/>
      <c r="B19279" s="9"/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  <c r="M19279" s="9"/>
      <c r="N19279" s="9"/>
      <c r="O19279" s="9"/>
      <c r="P19279" s="9"/>
    </row>
    <row r="19280" spans="1:16" x14ac:dyDescent="0.25">
      <c r="A19280" s="1"/>
      <c r="B19280" s="9"/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  <c r="M19280" s="9"/>
      <c r="N19280" s="9"/>
      <c r="O19280" s="9"/>
      <c r="P19280" s="9"/>
    </row>
    <row r="19281" spans="1:16" x14ac:dyDescent="0.25">
      <c r="A19281" s="1"/>
      <c r="B19281" s="9"/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  <c r="M19281" s="9"/>
      <c r="N19281" s="9"/>
      <c r="O19281" s="9"/>
      <c r="P19281" s="9"/>
    </row>
    <row r="19282" spans="1:16" x14ac:dyDescent="0.25">
      <c r="A19282" s="1"/>
      <c r="B19282" s="9"/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  <c r="M19282" s="9"/>
      <c r="N19282" s="9"/>
      <c r="O19282" s="9"/>
      <c r="P19282" s="9"/>
    </row>
    <row r="19283" spans="1:16" x14ac:dyDescent="0.25">
      <c r="A19283" s="1"/>
      <c r="B19283" s="9"/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  <c r="M19283" s="9"/>
      <c r="N19283" s="9"/>
      <c r="O19283" s="9"/>
      <c r="P19283" s="9"/>
    </row>
    <row r="19284" spans="1:16" x14ac:dyDescent="0.25">
      <c r="A19284" s="1"/>
      <c r="B19284" s="9"/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  <c r="M19284" s="9"/>
      <c r="N19284" s="9"/>
      <c r="O19284" s="9"/>
      <c r="P19284" s="9"/>
    </row>
    <row r="19285" spans="1:16" x14ac:dyDescent="0.25">
      <c r="A19285" s="1"/>
      <c r="B19285" s="9"/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  <c r="M19285" s="9"/>
      <c r="N19285" s="9"/>
      <c r="O19285" s="9"/>
      <c r="P19285" s="9"/>
    </row>
    <row r="19286" spans="1:16" x14ac:dyDescent="0.25">
      <c r="A19286" s="1"/>
      <c r="B19286" s="9"/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  <c r="M19286" s="9"/>
      <c r="N19286" s="9"/>
      <c r="O19286" s="9"/>
      <c r="P19286" s="9"/>
    </row>
    <row r="19287" spans="1:16" x14ac:dyDescent="0.25">
      <c r="A19287" s="1"/>
      <c r="B19287" s="9"/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  <c r="M19287" s="9"/>
      <c r="N19287" s="9"/>
      <c r="O19287" s="9"/>
      <c r="P19287" s="9"/>
    </row>
    <row r="19288" spans="1:16" x14ac:dyDescent="0.25">
      <c r="A19288" s="1"/>
      <c r="B19288" s="9"/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  <c r="M19288" s="9"/>
      <c r="N19288" s="9"/>
      <c r="O19288" s="9"/>
      <c r="P19288" s="9"/>
    </row>
    <row r="19289" spans="1:16" x14ac:dyDescent="0.25">
      <c r="A19289" s="1"/>
      <c r="B19289" s="9"/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  <c r="M19289" s="9"/>
      <c r="N19289" s="9"/>
      <c r="O19289" s="9"/>
      <c r="P19289" s="9"/>
    </row>
    <row r="19290" spans="1:16" x14ac:dyDescent="0.25">
      <c r="A19290" s="1"/>
      <c r="B19290" s="9"/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  <c r="M19290" s="9"/>
      <c r="N19290" s="9"/>
      <c r="O19290" s="9"/>
      <c r="P19290" s="9"/>
    </row>
    <row r="19291" spans="1:16" x14ac:dyDescent="0.25">
      <c r="A19291" s="1"/>
      <c r="B19291" s="9"/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  <c r="M19291" s="9"/>
      <c r="N19291" s="9"/>
      <c r="O19291" s="9"/>
      <c r="P19291" s="9"/>
    </row>
    <row r="19292" spans="1:16" x14ac:dyDescent="0.25">
      <c r="A19292" s="1"/>
      <c r="B19292" s="9"/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  <c r="M19292" s="9"/>
      <c r="N19292" s="9"/>
      <c r="O19292" s="9"/>
      <c r="P19292" s="9"/>
    </row>
    <row r="19293" spans="1:16" x14ac:dyDescent="0.25">
      <c r="A19293" s="1"/>
      <c r="B19293" s="9"/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  <c r="M19293" s="9"/>
      <c r="N19293" s="9"/>
      <c r="O19293" s="9"/>
      <c r="P19293" s="9"/>
    </row>
    <row r="19294" spans="1:16" x14ac:dyDescent="0.25">
      <c r="A19294" s="1"/>
      <c r="B19294" s="9"/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  <c r="M19294" s="9"/>
      <c r="N19294" s="9"/>
      <c r="O19294" s="9"/>
      <c r="P19294" s="9"/>
    </row>
    <row r="19295" spans="1:16" x14ac:dyDescent="0.25">
      <c r="A19295" s="1"/>
      <c r="B19295" s="9"/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  <c r="M19295" s="9"/>
      <c r="N19295" s="9"/>
      <c r="O19295" s="9"/>
      <c r="P19295" s="9"/>
    </row>
    <row r="19296" spans="1:16" x14ac:dyDescent="0.25">
      <c r="A19296" s="1"/>
      <c r="B19296" s="9"/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  <c r="M19296" s="9"/>
      <c r="N19296" s="9"/>
      <c r="O19296" s="9"/>
      <c r="P19296" s="9"/>
    </row>
    <row r="19297" spans="1:16" x14ac:dyDescent="0.25">
      <c r="A19297" s="1"/>
      <c r="B19297" s="9"/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  <c r="M19297" s="9"/>
      <c r="N19297" s="9"/>
      <c r="O19297" s="9"/>
      <c r="P19297" s="9"/>
    </row>
    <row r="19298" spans="1:16" x14ac:dyDescent="0.25">
      <c r="A19298" s="1"/>
      <c r="B19298" s="9"/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  <c r="M19298" s="9"/>
      <c r="N19298" s="9"/>
      <c r="O19298" s="9"/>
      <c r="P19298" s="9"/>
    </row>
    <row r="19299" spans="1:16" x14ac:dyDescent="0.25">
      <c r="A19299" s="1"/>
      <c r="B19299" s="9"/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  <c r="M19299" s="9"/>
      <c r="N19299" s="9"/>
      <c r="O19299" s="9"/>
      <c r="P19299" s="9"/>
    </row>
    <row r="19300" spans="1:16" x14ac:dyDescent="0.25">
      <c r="A19300" s="1"/>
      <c r="B19300" s="9"/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  <c r="M19300" s="9"/>
      <c r="N19300" s="9"/>
      <c r="O19300" s="9"/>
      <c r="P19300" s="9"/>
    </row>
    <row r="19301" spans="1:16" x14ac:dyDescent="0.25">
      <c r="A19301" s="1"/>
      <c r="B19301" s="9"/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  <c r="M19301" s="9"/>
      <c r="N19301" s="9"/>
      <c r="O19301" s="9"/>
      <c r="P19301" s="9"/>
    </row>
    <row r="19302" spans="1:16" x14ac:dyDescent="0.25">
      <c r="A19302" s="1"/>
      <c r="B19302" s="9"/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  <c r="M19302" s="9"/>
      <c r="N19302" s="9"/>
      <c r="O19302" s="9"/>
      <c r="P19302" s="9"/>
    </row>
    <row r="19303" spans="1:16" x14ac:dyDescent="0.25">
      <c r="A19303" s="1"/>
      <c r="B19303" s="9"/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  <c r="M19303" s="9"/>
      <c r="N19303" s="9"/>
      <c r="O19303" s="9"/>
      <c r="P19303" s="9"/>
    </row>
    <row r="19304" spans="1:16" x14ac:dyDescent="0.25">
      <c r="A19304" s="1"/>
      <c r="B19304" s="9"/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  <c r="M19304" s="9"/>
      <c r="N19304" s="9"/>
      <c r="O19304" s="9"/>
      <c r="P19304" s="9"/>
    </row>
    <row r="19305" spans="1:16" x14ac:dyDescent="0.25">
      <c r="A19305" s="1"/>
      <c r="B19305" s="9"/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  <c r="M19305" s="9"/>
      <c r="N19305" s="9"/>
      <c r="O19305" s="9"/>
      <c r="P19305" s="9"/>
    </row>
    <row r="19306" spans="1:16" x14ac:dyDescent="0.25">
      <c r="A19306" s="1"/>
      <c r="B19306" s="9"/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  <c r="M19306" s="9"/>
      <c r="N19306" s="9"/>
      <c r="O19306" s="9"/>
      <c r="P19306" s="9"/>
    </row>
    <row r="19307" spans="1:16" x14ac:dyDescent="0.25">
      <c r="A19307" s="1"/>
      <c r="B19307" s="9"/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  <c r="M19307" s="9"/>
      <c r="N19307" s="9"/>
      <c r="O19307" s="9"/>
      <c r="P19307" s="9"/>
    </row>
    <row r="19308" spans="1:16" x14ac:dyDescent="0.25">
      <c r="A19308" s="1"/>
      <c r="B19308" s="9"/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  <c r="M19308" s="9"/>
      <c r="N19308" s="9"/>
      <c r="O19308" s="9"/>
      <c r="P19308" s="9"/>
    </row>
    <row r="19309" spans="1:16" x14ac:dyDescent="0.25">
      <c r="A19309" s="1"/>
      <c r="B19309" s="9"/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  <c r="M19309" s="9"/>
      <c r="N19309" s="9"/>
      <c r="O19309" s="9"/>
      <c r="P19309" s="9"/>
    </row>
    <row r="19310" spans="1:16" x14ac:dyDescent="0.25">
      <c r="A19310" s="1"/>
      <c r="B19310" s="9"/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  <c r="M19310" s="9"/>
      <c r="N19310" s="9"/>
      <c r="O19310" s="9"/>
      <c r="P19310" s="9"/>
    </row>
    <row r="19311" spans="1:16" x14ac:dyDescent="0.25">
      <c r="A19311" s="1"/>
      <c r="B19311" s="9"/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  <c r="M19311" s="9"/>
      <c r="N19311" s="9"/>
      <c r="O19311" s="9"/>
      <c r="P19311" s="9"/>
    </row>
    <row r="19312" spans="1:16" x14ac:dyDescent="0.25">
      <c r="A19312" s="1"/>
      <c r="B19312" s="9"/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  <c r="M19312" s="9"/>
      <c r="N19312" s="9"/>
      <c r="O19312" s="9"/>
      <c r="P19312" s="9"/>
    </row>
    <row r="19313" spans="1:16" x14ac:dyDescent="0.25">
      <c r="A19313" s="1"/>
      <c r="B19313" s="9"/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  <c r="M19313" s="9"/>
      <c r="N19313" s="9"/>
      <c r="O19313" s="9"/>
      <c r="P19313" s="9"/>
    </row>
    <row r="19314" spans="1:16" x14ac:dyDescent="0.25">
      <c r="A19314" s="1"/>
      <c r="B19314" s="9"/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  <c r="M19314" s="9"/>
      <c r="N19314" s="9"/>
      <c r="O19314" s="9"/>
      <c r="P19314" s="9"/>
    </row>
    <row r="19315" spans="1:16" x14ac:dyDescent="0.25">
      <c r="A19315" s="1"/>
      <c r="B19315" s="9"/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  <c r="M19315" s="9"/>
      <c r="N19315" s="9"/>
      <c r="O19315" s="9"/>
      <c r="P19315" s="9"/>
    </row>
    <row r="19316" spans="1:16" x14ac:dyDescent="0.25">
      <c r="A19316" s="1"/>
      <c r="B19316" s="9"/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  <c r="M19316" s="9"/>
      <c r="N19316" s="9"/>
      <c r="O19316" s="9"/>
      <c r="P19316" s="9"/>
    </row>
    <row r="19317" spans="1:16" x14ac:dyDescent="0.25">
      <c r="A19317" s="1"/>
      <c r="B19317" s="9"/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  <c r="M19317" s="9"/>
      <c r="N19317" s="9"/>
      <c r="O19317" s="9"/>
      <c r="P19317" s="9"/>
    </row>
    <row r="19318" spans="1:16" x14ac:dyDescent="0.25">
      <c r="A19318" s="1"/>
      <c r="B19318" s="9"/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  <c r="M19318" s="9"/>
      <c r="N19318" s="9"/>
      <c r="O19318" s="9"/>
      <c r="P19318" s="9"/>
    </row>
    <row r="19319" spans="1:16" x14ac:dyDescent="0.25">
      <c r="A19319" s="1"/>
      <c r="B19319" s="9"/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  <c r="M19319" s="9"/>
      <c r="N19319" s="9"/>
      <c r="O19319" s="9"/>
      <c r="P19319" s="9"/>
    </row>
    <row r="19320" spans="1:16" x14ac:dyDescent="0.25">
      <c r="A19320" s="1"/>
      <c r="B19320" s="9"/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  <c r="M19320" s="9"/>
      <c r="N19320" s="9"/>
      <c r="O19320" s="9"/>
      <c r="P19320" s="9"/>
    </row>
    <row r="19321" spans="1:16" x14ac:dyDescent="0.25">
      <c r="A19321" s="1"/>
      <c r="B19321" s="9"/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  <c r="M19321" s="9"/>
      <c r="N19321" s="9"/>
      <c r="O19321" s="9"/>
      <c r="P19321" s="9"/>
    </row>
    <row r="19322" spans="1:16" x14ac:dyDescent="0.25">
      <c r="A19322" s="1"/>
      <c r="B19322" s="9"/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  <c r="M19322" s="9"/>
      <c r="N19322" s="9"/>
      <c r="O19322" s="9"/>
      <c r="P19322" s="9"/>
    </row>
    <row r="19323" spans="1:16" x14ac:dyDescent="0.25">
      <c r="A19323" s="1"/>
      <c r="B19323" s="9"/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  <c r="M19323" s="9"/>
      <c r="N19323" s="9"/>
      <c r="O19323" s="9"/>
      <c r="P19323" s="9"/>
    </row>
    <row r="19324" spans="1:16" x14ac:dyDescent="0.25">
      <c r="A19324" s="1"/>
      <c r="B19324" s="9"/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  <c r="M19324" s="9"/>
      <c r="N19324" s="9"/>
      <c r="O19324" s="9"/>
      <c r="P19324" s="9"/>
    </row>
    <row r="19325" spans="1:16" x14ac:dyDescent="0.25">
      <c r="A19325" s="1"/>
      <c r="B19325" s="9"/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  <c r="M19325" s="9"/>
      <c r="N19325" s="9"/>
      <c r="O19325" s="9"/>
      <c r="P19325" s="9"/>
    </row>
    <row r="19326" spans="1:16" x14ac:dyDescent="0.25">
      <c r="A19326" s="1"/>
      <c r="B19326" s="9"/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  <c r="M19326" s="9"/>
      <c r="N19326" s="9"/>
      <c r="O19326" s="9"/>
      <c r="P19326" s="9"/>
    </row>
    <row r="19327" spans="1:16" x14ac:dyDescent="0.25">
      <c r="A19327" s="1"/>
      <c r="B19327" s="9"/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  <c r="M19327" s="9"/>
      <c r="N19327" s="9"/>
      <c r="O19327" s="9"/>
      <c r="P19327" s="9"/>
    </row>
    <row r="19328" spans="1:16" x14ac:dyDescent="0.25">
      <c r="A19328" s="1"/>
      <c r="B19328" s="9"/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  <c r="M19328" s="9"/>
      <c r="N19328" s="9"/>
      <c r="O19328" s="9"/>
      <c r="P19328" s="9"/>
    </row>
    <row r="19329" spans="1:16" x14ac:dyDescent="0.25">
      <c r="A19329" s="1"/>
      <c r="B19329" s="9"/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  <c r="M19329" s="9"/>
      <c r="N19329" s="9"/>
      <c r="O19329" s="9"/>
      <c r="P19329" s="9"/>
    </row>
    <row r="19330" spans="1:16" x14ac:dyDescent="0.25">
      <c r="A19330" s="1"/>
      <c r="B19330" s="9"/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  <c r="M19330" s="9"/>
      <c r="N19330" s="9"/>
      <c r="O19330" s="9"/>
      <c r="P19330" s="9"/>
    </row>
    <row r="19331" spans="1:16" x14ac:dyDescent="0.25">
      <c r="A19331" s="1"/>
      <c r="B19331" s="9"/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  <c r="M19331" s="9"/>
      <c r="N19331" s="9"/>
      <c r="O19331" s="9"/>
      <c r="P19331" s="9"/>
    </row>
    <row r="19332" spans="1:16" x14ac:dyDescent="0.25">
      <c r="A19332" s="1"/>
      <c r="B19332" s="9"/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  <c r="M19332" s="9"/>
      <c r="N19332" s="9"/>
      <c r="O19332" s="9"/>
      <c r="P19332" s="9"/>
    </row>
    <row r="19333" spans="1:16" x14ac:dyDescent="0.25">
      <c r="A19333" s="1"/>
      <c r="B19333" s="9"/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  <c r="M19333" s="9"/>
      <c r="N19333" s="9"/>
      <c r="O19333" s="9"/>
      <c r="P19333" s="9"/>
    </row>
    <row r="19334" spans="1:16" x14ac:dyDescent="0.25">
      <c r="A19334" s="1"/>
      <c r="B19334" s="9"/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  <c r="M19334" s="9"/>
      <c r="N19334" s="9"/>
      <c r="O19334" s="9"/>
      <c r="P19334" s="9"/>
    </row>
    <row r="19335" spans="1:16" x14ac:dyDescent="0.25">
      <c r="A19335" s="1"/>
      <c r="B19335" s="9"/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  <c r="M19335" s="9"/>
      <c r="N19335" s="9"/>
      <c r="O19335" s="9"/>
      <c r="P19335" s="9"/>
    </row>
    <row r="19336" spans="1:16" x14ac:dyDescent="0.25">
      <c r="A19336" s="1"/>
      <c r="B19336" s="9"/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  <c r="M19336" s="9"/>
      <c r="N19336" s="9"/>
      <c r="O19336" s="9"/>
      <c r="P19336" s="9"/>
    </row>
    <row r="19337" spans="1:16" x14ac:dyDescent="0.25">
      <c r="A19337" s="1"/>
      <c r="B19337" s="9"/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  <c r="M19337" s="9"/>
      <c r="N19337" s="9"/>
      <c r="O19337" s="9"/>
      <c r="P19337" s="9"/>
    </row>
    <row r="19338" spans="1:16" x14ac:dyDescent="0.25">
      <c r="A19338" s="1"/>
      <c r="B19338" s="9"/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  <c r="M19338" s="9"/>
      <c r="N19338" s="9"/>
      <c r="O19338" s="9"/>
      <c r="P19338" s="9"/>
    </row>
    <row r="19339" spans="1:16" x14ac:dyDescent="0.25">
      <c r="A19339" s="1"/>
      <c r="B19339" s="9"/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  <c r="M19339" s="9"/>
      <c r="N19339" s="9"/>
      <c r="O19339" s="9"/>
      <c r="P19339" s="9"/>
    </row>
    <row r="19340" spans="1:16" x14ac:dyDescent="0.25">
      <c r="A19340" s="1"/>
      <c r="B19340" s="9"/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  <c r="M19340" s="9"/>
      <c r="N19340" s="9"/>
      <c r="O19340" s="9"/>
      <c r="P19340" s="9"/>
    </row>
    <row r="19341" spans="1:16" x14ac:dyDescent="0.25">
      <c r="A19341" s="1"/>
      <c r="B19341" s="9"/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  <c r="M19341" s="9"/>
      <c r="N19341" s="9"/>
      <c r="O19341" s="9"/>
      <c r="P19341" s="9"/>
    </row>
    <row r="19342" spans="1:16" x14ac:dyDescent="0.25">
      <c r="A19342" s="1"/>
      <c r="B19342" s="9"/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  <c r="M19342" s="9"/>
      <c r="N19342" s="9"/>
      <c r="O19342" s="9"/>
      <c r="P19342" s="9"/>
    </row>
    <row r="19343" spans="1:16" x14ac:dyDescent="0.25">
      <c r="A19343" s="1"/>
      <c r="B19343" s="9"/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  <c r="M19343" s="9"/>
      <c r="N19343" s="9"/>
      <c r="O19343" s="9"/>
      <c r="P19343" s="9"/>
    </row>
    <row r="19344" spans="1:16" x14ac:dyDescent="0.25">
      <c r="A19344" s="1"/>
      <c r="B19344" s="9"/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  <c r="M19344" s="9"/>
      <c r="N19344" s="9"/>
      <c r="O19344" s="9"/>
      <c r="P19344" s="9"/>
    </row>
    <row r="19345" spans="1:16" x14ac:dyDescent="0.25">
      <c r="A19345" s="1"/>
      <c r="B19345" s="9"/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  <c r="M19345" s="9"/>
      <c r="N19345" s="9"/>
      <c r="O19345" s="9"/>
      <c r="P19345" s="9"/>
    </row>
    <row r="19346" spans="1:16" x14ac:dyDescent="0.25">
      <c r="A19346" s="1"/>
      <c r="B19346" s="9"/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  <c r="M19346" s="9"/>
      <c r="N19346" s="9"/>
      <c r="O19346" s="9"/>
      <c r="P19346" s="9"/>
    </row>
    <row r="19347" spans="1:16" x14ac:dyDescent="0.25">
      <c r="A19347" s="1"/>
      <c r="B19347" s="9"/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  <c r="M19347" s="9"/>
      <c r="N19347" s="9"/>
      <c r="O19347" s="9"/>
      <c r="P19347" s="9"/>
    </row>
    <row r="19348" spans="1:16" x14ac:dyDescent="0.25">
      <c r="A19348" s="1"/>
      <c r="B19348" s="9"/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  <c r="M19348" s="9"/>
      <c r="N19348" s="9"/>
      <c r="O19348" s="9"/>
      <c r="P19348" s="9"/>
    </row>
    <row r="19349" spans="1:16" x14ac:dyDescent="0.25">
      <c r="A19349" s="1"/>
      <c r="B19349" s="9"/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9"/>
      <c r="O19349" s="9"/>
      <c r="P19349" s="9"/>
    </row>
    <row r="19350" spans="1:16" x14ac:dyDescent="0.25">
      <c r="A19350" s="1"/>
      <c r="B19350" s="9"/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  <c r="M19350" s="9"/>
      <c r="N19350" s="9"/>
      <c r="O19350" s="9"/>
      <c r="P19350" s="9"/>
    </row>
    <row r="19351" spans="1:16" x14ac:dyDescent="0.25">
      <c r="A19351" s="1"/>
      <c r="B19351" s="9"/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  <c r="M19351" s="9"/>
      <c r="N19351" s="9"/>
      <c r="O19351" s="9"/>
      <c r="P19351" s="9"/>
    </row>
    <row r="19352" spans="1:16" x14ac:dyDescent="0.25">
      <c r="A19352" s="1"/>
      <c r="B19352" s="9"/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  <c r="M19352" s="9"/>
      <c r="N19352" s="9"/>
      <c r="O19352" s="9"/>
      <c r="P19352" s="9"/>
    </row>
    <row r="19353" spans="1:16" x14ac:dyDescent="0.25">
      <c r="A19353" s="1"/>
      <c r="B19353" s="9"/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  <c r="M19353" s="9"/>
      <c r="N19353" s="9"/>
      <c r="O19353" s="9"/>
      <c r="P19353" s="9"/>
    </row>
    <row r="19354" spans="1:16" x14ac:dyDescent="0.25">
      <c r="A19354" s="1"/>
      <c r="B19354" s="9"/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  <c r="M19354" s="9"/>
      <c r="N19354" s="9"/>
      <c r="O19354" s="9"/>
      <c r="P19354" s="9"/>
    </row>
    <row r="19355" spans="1:16" x14ac:dyDescent="0.25">
      <c r="A19355" s="1"/>
      <c r="B19355" s="9"/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  <c r="M19355" s="9"/>
      <c r="N19355" s="9"/>
      <c r="O19355" s="9"/>
      <c r="P19355" s="9"/>
    </row>
    <row r="19356" spans="1:16" x14ac:dyDescent="0.25">
      <c r="A19356" s="1"/>
      <c r="B19356" s="9"/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  <c r="M19356" s="9"/>
      <c r="N19356" s="9"/>
      <c r="O19356" s="9"/>
      <c r="P19356" s="9"/>
    </row>
    <row r="19357" spans="1:16" x14ac:dyDescent="0.25">
      <c r="A19357" s="1"/>
      <c r="B19357" s="9"/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  <c r="M19357" s="9"/>
      <c r="N19357" s="9"/>
      <c r="O19357" s="9"/>
      <c r="P19357" s="9"/>
    </row>
    <row r="19358" spans="1:16" x14ac:dyDescent="0.25">
      <c r="A19358" s="1"/>
      <c r="B19358" s="9"/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  <c r="M19358" s="9"/>
      <c r="N19358" s="9"/>
      <c r="O19358" s="9"/>
      <c r="P19358" s="9"/>
    </row>
    <row r="19359" spans="1:16" x14ac:dyDescent="0.25">
      <c r="A19359" s="1"/>
      <c r="B19359" s="9"/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9"/>
      <c r="O19359" s="9"/>
      <c r="P19359" s="9"/>
    </row>
    <row r="19360" spans="1:16" x14ac:dyDescent="0.25">
      <c r="A19360" s="1"/>
      <c r="B19360" s="9"/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9"/>
      <c r="O19360" s="9"/>
      <c r="P19360" s="9"/>
    </row>
    <row r="19361" spans="1:16" x14ac:dyDescent="0.25">
      <c r="A19361" s="1"/>
      <c r="B19361" s="9"/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9"/>
      <c r="O19361" s="9"/>
      <c r="P19361" s="9"/>
    </row>
    <row r="19362" spans="1:16" x14ac:dyDescent="0.25">
      <c r="A19362" s="1"/>
      <c r="B19362" s="9"/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  <c r="M19362" s="9"/>
      <c r="N19362" s="9"/>
      <c r="O19362" s="9"/>
      <c r="P19362" s="9"/>
    </row>
    <row r="19363" spans="1:16" x14ac:dyDescent="0.25">
      <c r="A19363" s="1"/>
      <c r="B19363" s="9"/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  <c r="M19363" s="9"/>
      <c r="N19363" s="9"/>
      <c r="O19363" s="9"/>
      <c r="P19363" s="9"/>
    </row>
    <row r="19364" spans="1:16" x14ac:dyDescent="0.25">
      <c r="A19364" s="1"/>
      <c r="B19364" s="9"/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9"/>
      <c r="O19364" s="9"/>
      <c r="P19364" s="9"/>
    </row>
    <row r="19365" spans="1:16" x14ac:dyDescent="0.25">
      <c r="A19365" s="1"/>
      <c r="B19365" s="9"/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  <c r="M19365" s="9"/>
      <c r="N19365" s="9"/>
      <c r="O19365" s="9"/>
      <c r="P19365" s="9"/>
    </row>
    <row r="19366" spans="1:16" x14ac:dyDescent="0.25">
      <c r="A19366" s="1"/>
      <c r="B19366" s="9"/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9"/>
      <c r="O19366" s="9"/>
      <c r="P19366" s="9"/>
    </row>
    <row r="19367" spans="1:16" x14ac:dyDescent="0.25">
      <c r="A19367" s="1"/>
      <c r="B19367" s="9"/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  <c r="M19367" s="9"/>
      <c r="N19367" s="9"/>
      <c r="O19367" s="9"/>
      <c r="P19367" s="9"/>
    </row>
    <row r="19368" spans="1:16" x14ac:dyDescent="0.25">
      <c r="A19368" s="1"/>
      <c r="B19368" s="9"/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  <c r="M19368" s="9"/>
      <c r="N19368" s="9"/>
      <c r="O19368" s="9"/>
      <c r="P19368" s="9"/>
    </row>
    <row r="19369" spans="1:16" x14ac:dyDescent="0.25">
      <c r="A19369" s="1"/>
      <c r="B19369" s="9"/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  <c r="M19369" s="9"/>
      <c r="N19369" s="9"/>
      <c r="O19369" s="9"/>
      <c r="P19369" s="9"/>
    </row>
    <row r="19370" spans="1:16" x14ac:dyDescent="0.25">
      <c r="A19370" s="1"/>
      <c r="B19370" s="9"/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  <c r="M19370" s="9"/>
      <c r="N19370" s="9"/>
      <c r="O19370" s="9"/>
      <c r="P19370" s="9"/>
    </row>
    <row r="19371" spans="1:16" x14ac:dyDescent="0.25">
      <c r="A19371" s="1"/>
      <c r="B19371" s="9"/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  <c r="M19371" s="9"/>
      <c r="N19371" s="9"/>
      <c r="O19371" s="9"/>
      <c r="P19371" s="9"/>
    </row>
    <row r="19372" spans="1:16" x14ac:dyDescent="0.25">
      <c r="A19372" s="1"/>
      <c r="B19372" s="9"/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  <c r="M19372" s="9"/>
      <c r="N19372" s="9"/>
      <c r="O19372" s="9"/>
      <c r="P19372" s="9"/>
    </row>
    <row r="19373" spans="1:16" x14ac:dyDescent="0.25">
      <c r="A19373" s="1"/>
      <c r="B19373" s="9"/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  <c r="M19373" s="9"/>
      <c r="N19373" s="9"/>
      <c r="O19373" s="9"/>
      <c r="P19373" s="9"/>
    </row>
    <row r="19374" spans="1:16" x14ac:dyDescent="0.25">
      <c r="A19374" s="1"/>
      <c r="B19374" s="9"/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  <c r="M19374" s="9"/>
      <c r="N19374" s="9"/>
      <c r="O19374" s="9"/>
      <c r="P19374" s="9"/>
    </row>
    <row r="19375" spans="1:16" x14ac:dyDescent="0.25">
      <c r="A19375" s="1"/>
      <c r="B19375" s="9"/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  <c r="M19375" s="9"/>
      <c r="N19375" s="9"/>
      <c r="O19375" s="9"/>
      <c r="P19375" s="9"/>
    </row>
    <row r="19376" spans="1:16" x14ac:dyDescent="0.25">
      <c r="A19376" s="1"/>
      <c r="B19376" s="9"/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  <c r="M19376" s="9"/>
      <c r="N19376" s="9"/>
      <c r="O19376" s="9"/>
      <c r="P19376" s="9"/>
    </row>
    <row r="19377" spans="1:16" x14ac:dyDescent="0.25">
      <c r="A19377" s="1"/>
      <c r="B19377" s="9"/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  <c r="M19377" s="9"/>
      <c r="N19377" s="9"/>
      <c r="O19377" s="9"/>
      <c r="P19377" s="9"/>
    </row>
    <row r="19378" spans="1:16" x14ac:dyDescent="0.25">
      <c r="A19378" s="1"/>
      <c r="B19378" s="9"/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  <c r="M19378" s="9"/>
      <c r="N19378" s="9"/>
      <c r="O19378" s="9"/>
      <c r="P19378" s="9"/>
    </row>
    <row r="19379" spans="1:16" x14ac:dyDescent="0.25">
      <c r="A19379" s="1"/>
      <c r="B19379" s="9"/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  <c r="M19379" s="9"/>
      <c r="N19379" s="9"/>
      <c r="O19379" s="9"/>
      <c r="P19379" s="9"/>
    </row>
    <row r="19380" spans="1:16" x14ac:dyDescent="0.25">
      <c r="A19380" s="1"/>
      <c r="B19380" s="9"/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  <c r="M19380" s="9"/>
      <c r="N19380" s="9"/>
      <c r="O19380" s="9"/>
      <c r="P19380" s="9"/>
    </row>
    <row r="19381" spans="1:16" x14ac:dyDescent="0.25">
      <c r="A19381" s="1"/>
      <c r="B19381" s="9"/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  <c r="M19381" s="9"/>
      <c r="N19381" s="9"/>
      <c r="O19381" s="9"/>
      <c r="P19381" s="9"/>
    </row>
    <row r="19382" spans="1:16" x14ac:dyDescent="0.25">
      <c r="A19382" s="1"/>
      <c r="B19382" s="9"/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  <c r="M19382" s="9"/>
      <c r="N19382" s="9"/>
      <c r="O19382" s="9"/>
      <c r="P19382" s="9"/>
    </row>
    <row r="19383" spans="1:16" x14ac:dyDescent="0.25">
      <c r="A19383" s="1"/>
      <c r="B19383" s="9"/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  <c r="M19383" s="9"/>
      <c r="N19383" s="9"/>
      <c r="O19383" s="9"/>
      <c r="P19383" s="9"/>
    </row>
    <row r="19384" spans="1:16" x14ac:dyDescent="0.25">
      <c r="A19384" s="1"/>
      <c r="B19384" s="9"/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  <c r="M19384" s="9"/>
      <c r="N19384" s="9"/>
      <c r="O19384" s="9"/>
      <c r="P19384" s="9"/>
    </row>
    <row r="19385" spans="1:16" x14ac:dyDescent="0.25">
      <c r="A19385" s="1"/>
      <c r="B19385" s="9"/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  <c r="M19385" s="9"/>
      <c r="N19385" s="9"/>
      <c r="O19385" s="9"/>
      <c r="P19385" s="9"/>
    </row>
    <row r="19386" spans="1:16" x14ac:dyDescent="0.25">
      <c r="A19386" s="1"/>
      <c r="B19386" s="9"/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  <c r="M19386" s="9"/>
      <c r="N19386" s="9"/>
      <c r="O19386" s="9"/>
      <c r="P19386" s="9"/>
    </row>
    <row r="19387" spans="1:16" x14ac:dyDescent="0.25">
      <c r="A19387" s="1"/>
      <c r="B19387" s="9"/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9"/>
      <c r="O19387" s="9"/>
      <c r="P19387" s="9"/>
    </row>
    <row r="19388" spans="1:16" x14ac:dyDescent="0.25">
      <c r="A19388" s="1"/>
      <c r="B19388" s="9"/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  <c r="M19388" s="9"/>
      <c r="N19388" s="9"/>
      <c r="O19388" s="9"/>
      <c r="P19388" s="9"/>
    </row>
    <row r="19389" spans="1:16" x14ac:dyDescent="0.25">
      <c r="A19389" s="1"/>
      <c r="B19389" s="9"/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  <c r="M19389" s="9"/>
      <c r="N19389" s="9"/>
      <c r="O19389" s="9"/>
      <c r="P19389" s="9"/>
    </row>
    <row r="19390" spans="1:16" x14ac:dyDescent="0.25">
      <c r="A19390" s="1"/>
      <c r="B19390" s="9"/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  <c r="M19390" s="9"/>
      <c r="N19390" s="9"/>
      <c r="O19390" s="9"/>
      <c r="P19390" s="9"/>
    </row>
    <row r="19391" spans="1:16" x14ac:dyDescent="0.25">
      <c r="A19391" s="1"/>
      <c r="B19391" s="9"/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  <c r="M19391" s="9"/>
      <c r="N19391" s="9"/>
      <c r="O19391" s="9"/>
      <c r="P19391" s="9"/>
    </row>
    <row r="19392" spans="1:16" x14ac:dyDescent="0.25">
      <c r="A19392" s="1"/>
      <c r="B19392" s="9"/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  <c r="M19392" s="9"/>
      <c r="N19392" s="9"/>
      <c r="O19392" s="9"/>
      <c r="P19392" s="9"/>
    </row>
    <row r="19393" spans="1:16" x14ac:dyDescent="0.25">
      <c r="A19393" s="1"/>
      <c r="B19393" s="9"/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  <c r="M19393" s="9"/>
      <c r="N19393" s="9"/>
      <c r="O19393" s="9"/>
      <c r="P19393" s="9"/>
    </row>
    <row r="19394" spans="1:16" x14ac:dyDescent="0.25">
      <c r="A19394" s="1"/>
      <c r="B19394" s="9"/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  <c r="M19394" s="9"/>
      <c r="N19394" s="9"/>
      <c r="O19394" s="9"/>
      <c r="P19394" s="9"/>
    </row>
    <row r="19395" spans="1:16" x14ac:dyDescent="0.25">
      <c r="A19395" s="1"/>
      <c r="B19395" s="9"/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  <c r="M19395" s="9"/>
      <c r="N19395" s="9"/>
      <c r="O19395" s="9"/>
      <c r="P19395" s="9"/>
    </row>
    <row r="19396" spans="1:16" x14ac:dyDescent="0.25">
      <c r="A19396" s="1"/>
      <c r="B19396" s="9"/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  <c r="M19396" s="9"/>
      <c r="N19396" s="9"/>
      <c r="O19396" s="9"/>
      <c r="P19396" s="9"/>
    </row>
    <row r="19397" spans="1:16" x14ac:dyDescent="0.25">
      <c r="A19397" s="1"/>
      <c r="B19397" s="9"/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  <c r="M19397" s="9"/>
      <c r="N19397" s="9"/>
      <c r="O19397" s="9"/>
      <c r="P19397" s="9"/>
    </row>
    <row r="19398" spans="1:16" x14ac:dyDescent="0.25">
      <c r="A19398" s="1"/>
      <c r="B19398" s="9"/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  <c r="M19398" s="9"/>
      <c r="N19398" s="9"/>
      <c r="O19398" s="9"/>
      <c r="P19398" s="9"/>
    </row>
    <row r="19399" spans="1:16" x14ac:dyDescent="0.25">
      <c r="A19399" s="1"/>
      <c r="B19399" s="9"/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  <c r="M19399" s="9"/>
      <c r="N19399" s="9"/>
      <c r="O19399" s="9"/>
      <c r="P19399" s="9"/>
    </row>
    <row r="19400" spans="1:16" x14ac:dyDescent="0.25">
      <c r="A19400" s="1"/>
      <c r="B19400" s="9"/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  <c r="M19400" s="9"/>
      <c r="N19400" s="9"/>
      <c r="O19400" s="9"/>
      <c r="P19400" s="9"/>
    </row>
    <row r="19401" spans="1:16" x14ac:dyDescent="0.25">
      <c r="A19401" s="1"/>
      <c r="B19401" s="9"/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  <c r="M19401" s="9"/>
      <c r="N19401" s="9"/>
      <c r="O19401" s="9"/>
      <c r="P19401" s="9"/>
    </row>
    <row r="19402" spans="1:16" x14ac:dyDescent="0.25">
      <c r="A19402" s="1"/>
      <c r="B19402" s="9"/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  <c r="M19402" s="9"/>
      <c r="N19402" s="9"/>
      <c r="O19402" s="9"/>
      <c r="P19402" s="9"/>
    </row>
    <row r="19403" spans="1:16" x14ac:dyDescent="0.25">
      <c r="A19403" s="1"/>
      <c r="B19403" s="9"/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  <c r="M19403" s="9"/>
      <c r="N19403" s="9"/>
      <c r="O19403" s="9"/>
      <c r="P19403" s="9"/>
    </row>
    <row r="19404" spans="1:16" x14ac:dyDescent="0.25">
      <c r="A19404" s="1"/>
      <c r="B19404" s="9"/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  <c r="M19404" s="9"/>
      <c r="N19404" s="9"/>
      <c r="O19404" s="9"/>
      <c r="P19404" s="9"/>
    </row>
    <row r="19405" spans="1:16" x14ac:dyDescent="0.25">
      <c r="A19405" s="1"/>
      <c r="B19405" s="9"/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  <c r="M19405" s="9"/>
      <c r="N19405" s="9"/>
      <c r="O19405" s="9"/>
      <c r="P19405" s="9"/>
    </row>
    <row r="19406" spans="1:16" x14ac:dyDescent="0.25">
      <c r="A19406" s="1"/>
      <c r="B19406" s="9"/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  <c r="M19406" s="9"/>
      <c r="N19406" s="9"/>
      <c r="O19406" s="9"/>
      <c r="P19406" s="9"/>
    </row>
    <row r="19407" spans="1:16" x14ac:dyDescent="0.25">
      <c r="A19407" s="1"/>
      <c r="B19407" s="9"/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  <c r="M19407" s="9"/>
      <c r="N19407" s="9"/>
      <c r="O19407" s="9"/>
      <c r="P19407" s="9"/>
    </row>
    <row r="19408" spans="1:16" x14ac:dyDescent="0.25">
      <c r="A19408" s="1"/>
      <c r="B19408" s="9"/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  <c r="M19408" s="9"/>
      <c r="N19408" s="9"/>
      <c r="O19408" s="9"/>
      <c r="P19408" s="9"/>
    </row>
    <row r="19409" spans="1:16" x14ac:dyDescent="0.25">
      <c r="A19409" s="1"/>
      <c r="B19409" s="9"/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  <c r="M19409" s="9"/>
      <c r="N19409" s="9"/>
      <c r="O19409" s="9"/>
      <c r="P19409" s="9"/>
    </row>
    <row r="19410" spans="1:16" x14ac:dyDescent="0.25">
      <c r="A19410" s="1"/>
      <c r="B19410" s="9"/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  <c r="M19410" s="9"/>
      <c r="N19410" s="9"/>
      <c r="O19410" s="9"/>
      <c r="P19410" s="9"/>
    </row>
    <row r="19411" spans="1:16" x14ac:dyDescent="0.25">
      <c r="A19411" s="1"/>
      <c r="B19411" s="9"/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9"/>
      <c r="O19411" s="9"/>
      <c r="P19411" s="9"/>
    </row>
    <row r="19412" spans="1:16" x14ac:dyDescent="0.25">
      <c r="A19412" s="1"/>
      <c r="B19412" s="9"/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  <c r="M19412" s="9"/>
      <c r="N19412" s="9"/>
      <c r="O19412" s="9"/>
      <c r="P19412" s="9"/>
    </row>
    <row r="19413" spans="1:16" x14ac:dyDescent="0.25">
      <c r="A19413" s="1"/>
      <c r="B19413" s="9"/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  <c r="M19413" s="9"/>
      <c r="N19413" s="9"/>
      <c r="O19413" s="9"/>
      <c r="P19413" s="9"/>
    </row>
    <row r="19414" spans="1:16" x14ac:dyDescent="0.25">
      <c r="A19414" s="1"/>
      <c r="B19414" s="9"/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  <c r="M19414" s="9"/>
      <c r="N19414" s="9"/>
      <c r="O19414" s="9"/>
      <c r="P19414" s="9"/>
    </row>
    <row r="19415" spans="1:16" x14ac:dyDescent="0.25">
      <c r="A19415" s="1"/>
      <c r="B19415" s="9"/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  <c r="M19415" s="9"/>
      <c r="N19415" s="9"/>
      <c r="O19415" s="9"/>
      <c r="P19415" s="9"/>
    </row>
    <row r="19416" spans="1:16" x14ac:dyDescent="0.25">
      <c r="A19416" s="1"/>
      <c r="B19416" s="9"/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  <c r="M19416" s="9"/>
      <c r="N19416" s="9"/>
      <c r="O19416" s="9"/>
      <c r="P19416" s="9"/>
    </row>
    <row r="19417" spans="1:16" x14ac:dyDescent="0.25">
      <c r="A19417" s="1"/>
      <c r="B19417" s="9"/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  <c r="M19417" s="9"/>
      <c r="N19417" s="9"/>
      <c r="O19417" s="9"/>
      <c r="P19417" s="9"/>
    </row>
    <row r="19418" spans="1:16" x14ac:dyDescent="0.25">
      <c r="A19418" s="1"/>
      <c r="B19418" s="9"/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  <c r="M19418" s="9"/>
      <c r="N19418" s="9"/>
      <c r="O19418" s="9"/>
      <c r="P19418" s="9"/>
    </row>
    <row r="19419" spans="1:16" x14ac:dyDescent="0.25">
      <c r="A19419" s="1"/>
      <c r="B19419" s="9"/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  <c r="M19419" s="9"/>
      <c r="N19419" s="9"/>
      <c r="O19419" s="9"/>
      <c r="P19419" s="9"/>
    </row>
    <row r="19420" spans="1:16" x14ac:dyDescent="0.25">
      <c r="A19420" s="1"/>
      <c r="B19420" s="9"/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  <c r="M19420" s="9"/>
      <c r="N19420" s="9"/>
      <c r="O19420" s="9"/>
      <c r="P19420" s="9"/>
    </row>
    <row r="19421" spans="1:16" x14ac:dyDescent="0.25">
      <c r="A19421" s="1"/>
      <c r="B19421" s="9"/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  <c r="M19421" s="9"/>
      <c r="N19421" s="9"/>
      <c r="O19421" s="9"/>
      <c r="P19421" s="9"/>
    </row>
    <row r="19422" spans="1:16" x14ac:dyDescent="0.25">
      <c r="A19422" s="1"/>
      <c r="B19422" s="9"/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  <c r="M19422" s="9"/>
      <c r="N19422" s="9"/>
      <c r="O19422" s="9"/>
      <c r="P19422" s="9"/>
    </row>
    <row r="19423" spans="1:16" x14ac:dyDescent="0.25">
      <c r="A19423" s="1"/>
      <c r="B19423" s="9"/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  <c r="M19423" s="9"/>
      <c r="N19423" s="9"/>
      <c r="O19423" s="9"/>
      <c r="P19423" s="9"/>
    </row>
    <row r="19424" spans="1:16" x14ac:dyDescent="0.25">
      <c r="A19424" s="1"/>
      <c r="B19424" s="9"/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  <c r="M19424" s="9"/>
      <c r="N19424" s="9"/>
      <c r="O19424" s="9"/>
      <c r="P19424" s="9"/>
    </row>
    <row r="19425" spans="1:16" x14ac:dyDescent="0.25">
      <c r="A19425" s="1"/>
      <c r="B19425" s="9"/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  <c r="M19425" s="9"/>
      <c r="N19425" s="9"/>
      <c r="O19425" s="9"/>
      <c r="P19425" s="9"/>
    </row>
    <row r="19426" spans="1:16" x14ac:dyDescent="0.25">
      <c r="A19426" s="1"/>
      <c r="B19426" s="9"/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  <c r="M19426" s="9"/>
      <c r="N19426" s="9"/>
      <c r="O19426" s="9"/>
      <c r="P19426" s="9"/>
    </row>
    <row r="19427" spans="1:16" x14ac:dyDescent="0.25">
      <c r="A19427" s="1"/>
      <c r="B19427" s="9"/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  <c r="M19427" s="9"/>
      <c r="N19427" s="9"/>
      <c r="O19427" s="9"/>
      <c r="P19427" s="9"/>
    </row>
    <row r="19428" spans="1:16" x14ac:dyDescent="0.25">
      <c r="A19428" s="1"/>
      <c r="B19428" s="9"/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  <c r="M19428" s="9"/>
      <c r="N19428" s="9"/>
      <c r="O19428" s="9"/>
      <c r="P19428" s="9"/>
    </row>
    <row r="19429" spans="1:16" x14ac:dyDescent="0.25">
      <c r="A19429" s="1"/>
      <c r="B19429" s="9"/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  <c r="M19429" s="9"/>
      <c r="N19429" s="9"/>
      <c r="O19429" s="9"/>
      <c r="P19429" s="9"/>
    </row>
    <row r="19430" spans="1:16" x14ac:dyDescent="0.25">
      <c r="A19430" s="1"/>
      <c r="B19430" s="9"/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  <c r="M19430" s="9"/>
      <c r="N19430" s="9"/>
      <c r="O19430" s="9"/>
      <c r="P19430" s="9"/>
    </row>
    <row r="19431" spans="1:16" x14ac:dyDescent="0.25">
      <c r="A19431" s="1"/>
      <c r="B19431" s="9"/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  <c r="M19431" s="9"/>
      <c r="N19431" s="9"/>
      <c r="O19431" s="9"/>
      <c r="P19431" s="9"/>
    </row>
    <row r="19432" spans="1:16" x14ac:dyDescent="0.25">
      <c r="A19432" s="1"/>
      <c r="B19432" s="9"/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  <c r="M19432" s="9"/>
      <c r="N19432" s="9"/>
      <c r="O19432" s="9"/>
      <c r="P19432" s="9"/>
    </row>
    <row r="19433" spans="1:16" x14ac:dyDescent="0.25">
      <c r="A19433" s="1"/>
      <c r="B19433" s="9"/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  <c r="M19433" s="9"/>
      <c r="N19433" s="9"/>
      <c r="O19433" s="9"/>
      <c r="P19433" s="9"/>
    </row>
    <row r="19434" spans="1:16" x14ac:dyDescent="0.25">
      <c r="A19434" s="1"/>
      <c r="B19434" s="9"/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  <c r="M19434" s="9"/>
      <c r="N19434" s="9"/>
      <c r="O19434" s="9"/>
      <c r="P19434" s="9"/>
    </row>
    <row r="19435" spans="1:16" x14ac:dyDescent="0.25">
      <c r="A19435" s="1"/>
      <c r="B19435" s="9"/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  <c r="M19435" s="9"/>
      <c r="N19435" s="9"/>
      <c r="O19435" s="9"/>
      <c r="P19435" s="9"/>
    </row>
    <row r="19436" spans="1:16" x14ac:dyDescent="0.25">
      <c r="A19436" s="1"/>
      <c r="B19436" s="9"/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  <c r="M19436" s="9"/>
      <c r="N19436" s="9"/>
      <c r="O19436" s="9"/>
      <c r="P19436" s="9"/>
    </row>
    <row r="19437" spans="1:16" x14ac:dyDescent="0.25">
      <c r="A19437" s="1"/>
      <c r="B19437" s="9"/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  <c r="M19437" s="9"/>
      <c r="N19437" s="9"/>
      <c r="O19437" s="9"/>
      <c r="P19437" s="9"/>
    </row>
    <row r="19438" spans="1:16" x14ac:dyDescent="0.25">
      <c r="A19438" s="1"/>
      <c r="B19438" s="9"/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  <c r="M19438" s="9"/>
      <c r="N19438" s="9"/>
      <c r="O19438" s="9"/>
      <c r="P19438" s="9"/>
    </row>
    <row r="19439" spans="1:16" x14ac:dyDescent="0.25">
      <c r="A19439" s="1"/>
      <c r="B19439" s="9"/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  <c r="M19439" s="9"/>
      <c r="N19439" s="9"/>
      <c r="O19439" s="9"/>
      <c r="P19439" s="9"/>
    </row>
    <row r="19440" spans="1:16" x14ac:dyDescent="0.25">
      <c r="A19440" s="1"/>
      <c r="B19440" s="9"/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  <c r="M19440" s="9"/>
      <c r="N19440" s="9"/>
      <c r="O19440" s="9"/>
      <c r="P19440" s="9"/>
    </row>
    <row r="19441" spans="1:16" x14ac:dyDescent="0.25">
      <c r="A19441" s="1"/>
      <c r="B19441" s="9"/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  <c r="M19441" s="9"/>
      <c r="N19441" s="9"/>
      <c r="O19441" s="9"/>
      <c r="P19441" s="9"/>
    </row>
    <row r="19442" spans="1:16" x14ac:dyDescent="0.25">
      <c r="A19442" s="1"/>
      <c r="B19442" s="9"/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  <c r="M19442" s="9"/>
      <c r="N19442" s="9"/>
      <c r="O19442" s="9"/>
      <c r="P19442" s="9"/>
    </row>
    <row r="19443" spans="1:16" x14ac:dyDescent="0.25">
      <c r="A19443" s="1"/>
      <c r="B19443" s="9"/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  <c r="M19443" s="9"/>
      <c r="N19443" s="9"/>
      <c r="O19443" s="9"/>
      <c r="P19443" s="9"/>
    </row>
    <row r="19444" spans="1:16" x14ac:dyDescent="0.25">
      <c r="A19444" s="1"/>
      <c r="B19444" s="9"/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  <c r="M19444" s="9"/>
      <c r="N19444" s="9"/>
      <c r="O19444" s="9"/>
      <c r="P19444" s="9"/>
    </row>
    <row r="19445" spans="1:16" x14ac:dyDescent="0.25">
      <c r="A19445" s="1"/>
      <c r="B19445" s="9"/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  <c r="M19445" s="9"/>
      <c r="N19445" s="9"/>
      <c r="O19445" s="9"/>
      <c r="P19445" s="9"/>
    </row>
    <row r="19446" spans="1:16" x14ac:dyDescent="0.25">
      <c r="A19446" s="1"/>
      <c r="B19446" s="9"/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  <c r="M19446" s="9"/>
      <c r="N19446" s="9"/>
      <c r="O19446" s="9"/>
      <c r="P19446" s="9"/>
    </row>
    <row r="19447" spans="1:16" x14ac:dyDescent="0.25">
      <c r="A19447" s="1"/>
      <c r="B19447" s="9"/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  <c r="M19447" s="9"/>
      <c r="N19447" s="9"/>
      <c r="O19447" s="9"/>
      <c r="P19447" s="9"/>
    </row>
    <row r="19448" spans="1:16" x14ac:dyDescent="0.25">
      <c r="A19448" s="1"/>
      <c r="B19448" s="9"/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  <c r="M19448" s="9"/>
      <c r="N19448" s="9"/>
      <c r="O19448" s="9"/>
      <c r="P19448" s="9"/>
    </row>
    <row r="19449" spans="1:16" x14ac:dyDescent="0.25">
      <c r="A19449" s="1"/>
      <c r="B19449" s="9"/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  <c r="M19449" s="9"/>
      <c r="N19449" s="9"/>
      <c r="O19449" s="9"/>
      <c r="P19449" s="9"/>
    </row>
    <row r="19450" spans="1:16" x14ac:dyDescent="0.25">
      <c r="A19450" s="1"/>
      <c r="B19450" s="9"/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  <c r="M19450" s="9"/>
      <c r="N19450" s="9"/>
      <c r="O19450" s="9"/>
      <c r="P19450" s="9"/>
    </row>
    <row r="19451" spans="1:16" x14ac:dyDescent="0.25">
      <c r="A19451" s="1"/>
      <c r="B19451" s="9"/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  <c r="M19451" s="9"/>
      <c r="N19451" s="9"/>
      <c r="O19451" s="9"/>
      <c r="P19451" s="9"/>
    </row>
    <row r="19452" spans="1:16" x14ac:dyDescent="0.25">
      <c r="A19452" s="1"/>
      <c r="B19452" s="9"/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  <c r="M19452" s="9"/>
      <c r="N19452" s="9"/>
      <c r="O19452" s="9"/>
      <c r="P19452" s="9"/>
    </row>
    <row r="19453" spans="1:16" x14ac:dyDescent="0.25">
      <c r="A19453" s="1"/>
      <c r="B19453" s="9"/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  <c r="M19453" s="9"/>
      <c r="N19453" s="9"/>
      <c r="O19453" s="9"/>
      <c r="P19453" s="9"/>
    </row>
    <row r="19454" spans="1:16" x14ac:dyDescent="0.25">
      <c r="A19454" s="1"/>
      <c r="B19454" s="9"/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  <c r="M19454" s="9"/>
      <c r="N19454" s="9"/>
      <c r="O19454" s="9"/>
      <c r="P19454" s="9"/>
    </row>
    <row r="19455" spans="1:16" x14ac:dyDescent="0.25">
      <c r="A19455" s="1"/>
      <c r="B19455" s="9"/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  <c r="M19455" s="9"/>
      <c r="N19455" s="9"/>
      <c r="O19455" s="9"/>
      <c r="P19455" s="9"/>
    </row>
    <row r="19456" spans="1:16" x14ac:dyDescent="0.25">
      <c r="A19456" s="1"/>
      <c r="B19456" s="9"/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  <c r="M19456" s="9"/>
      <c r="N19456" s="9"/>
      <c r="O19456" s="9"/>
      <c r="P19456" s="9"/>
    </row>
    <row r="19457" spans="1:16" x14ac:dyDescent="0.25">
      <c r="A19457" s="1"/>
      <c r="B19457" s="9"/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  <c r="M19457" s="9"/>
      <c r="N19457" s="9"/>
      <c r="O19457" s="9"/>
      <c r="P19457" s="9"/>
    </row>
    <row r="19458" spans="1:16" x14ac:dyDescent="0.25">
      <c r="A19458" s="1"/>
      <c r="B19458" s="9"/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  <c r="M19458" s="9"/>
      <c r="N19458" s="9"/>
      <c r="O19458" s="9"/>
      <c r="P19458" s="9"/>
    </row>
    <row r="19459" spans="1:16" x14ac:dyDescent="0.25">
      <c r="A19459" s="1"/>
      <c r="B19459" s="9"/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  <c r="M19459" s="9"/>
      <c r="N19459" s="9"/>
      <c r="O19459" s="9"/>
      <c r="P19459" s="9"/>
    </row>
    <row r="19460" spans="1:16" x14ac:dyDescent="0.25">
      <c r="A19460" s="1"/>
      <c r="B19460" s="9"/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  <c r="M19460" s="9"/>
      <c r="N19460" s="9"/>
      <c r="O19460" s="9"/>
      <c r="P19460" s="9"/>
    </row>
    <row r="19461" spans="1:16" x14ac:dyDescent="0.25">
      <c r="A19461" s="1"/>
      <c r="B19461" s="9"/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  <c r="M19461" s="9"/>
      <c r="N19461" s="9"/>
      <c r="O19461" s="9"/>
      <c r="P19461" s="9"/>
    </row>
    <row r="19462" spans="1:16" x14ac:dyDescent="0.25">
      <c r="A19462" s="1"/>
      <c r="B19462" s="9"/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  <c r="M19462" s="9"/>
      <c r="N19462" s="9"/>
      <c r="O19462" s="9"/>
      <c r="P19462" s="9"/>
    </row>
    <row r="19463" spans="1:16" x14ac:dyDescent="0.25">
      <c r="A19463" s="1"/>
      <c r="B19463" s="9"/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  <c r="M19463" s="9"/>
      <c r="N19463" s="9"/>
      <c r="O19463" s="9"/>
      <c r="P19463" s="9"/>
    </row>
    <row r="19464" spans="1:16" x14ac:dyDescent="0.25">
      <c r="A19464" s="1"/>
      <c r="B19464" s="9"/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  <c r="M19464" s="9"/>
      <c r="N19464" s="9"/>
      <c r="O19464" s="9"/>
      <c r="P19464" s="9"/>
    </row>
    <row r="19465" spans="1:16" x14ac:dyDescent="0.25">
      <c r="A19465" s="1"/>
      <c r="B19465" s="9"/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  <c r="M19465" s="9"/>
      <c r="N19465" s="9"/>
      <c r="O19465" s="9"/>
      <c r="P19465" s="9"/>
    </row>
    <row r="19466" spans="1:16" x14ac:dyDescent="0.25">
      <c r="A19466" s="1"/>
      <c r="B19466" s="9"/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  <c r="M19466" s="9"/>
      <c r="N19466" s="9"/>
      <c r="O19466" s="9"/>
      <c r="P19466" s="9"/>
    </row>
    <row r="19467" spans="1:16" x14ac:dyDescent="0.25">
      <c r="A19467" s="1"/>
      <c r="B19467" s="9"/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  <c r="M19467" s="9"/>
      <c r="N19467" s="9"/>
      <c r="O19467" s="9"/>
      <c r="P19467" s="9"/>
    </row>
    <row r="19468" spans="1:16" x14ac:dyDescent="0.25">
      <c r="A19468" s="1"/>
      <c r="B19468" s="9"/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  <c r="M19468" s="9"/>
      <c r="N19468" s="9"/>
      <c r="O19468" s="9"/>
      <c r="P19468" s="9"/>
    </row>
    <row r="19469" spans="1:16" x14ac:dyDescent="0.25">
      <c r="A19469" s="1"/>
      <c r="B19469" s="9"/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  <c r="M19469" s="9"/>
      <c r="N19469" s="9"/>
      <c r="O19469" s="9"/>
      <c r="P19469" s="9"/>
    </row>
    <row r="19470" spans="1:16" x14ac:dyDescent="0.25">
      <c r="A19470" s="1"/>
      <c r="B19470" s="9"/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  <c r="M19470" s="9"/>
      <c r="N19470" s="9"/>
      <c r="O19470" s="9"/>
      <c r="P19470" s="9"/>
    </row>
    <row r="19471" spans="1:16" x14ac:dyDescent="0.25">
      <c r="A19471" s="1"/>
      <c r="B19471" s="9"/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  <c r="M19471" s="9"/>
      <c r="N19471" s="9"/>
      <c r="O19471" s="9"/>
      <c r="P19471" s="9"/>
    </row>
    <row r="19472" spans="1:16" x14ac:dyDescent="0.25">
      <c r="A19472" s="1"/>
      <c r="B19472" s="9"/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  <c r="M19472" s="9"/>
      <c r="N19472" s="9"/>
      <c r="O19472" s="9"/>
      <c r="P19472" s="9"/>
    </row>
    <row r="19473" spans="1:16" x14ac:dyDescent="0.25">
      <c r="A19473" s="1"/>
      <c r="B19473" s="9"/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  <c r="M19473" s="9"/>
      <c r="N19473" s="9"/>
      <c r="O19473" s="9"/>
      <c r="P19473" s="9"/>
    </row>
    <row r="19474" spans="1:16" x14ac:dyDescent="0.25">
      <c r="A19474" s="1"/>
      <c r="B19474" s="9"/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  <c r="M19474" s="9"/>
      <c r="N19474" s="9"/>
      <c r="O19474" s="9"/>
      <c r="P19474" s="9"/>
    </row>
    <row r="19475" spans="1:16" x14ac:dyDescent="0.25">
      <c r="A19475" s="1"/>
      <c r="B19475" s="9"/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  <c r="M19475" s="9"/>
      <c r="N19475" s="9"/>
      <c r="O19475" s="9"/>
      <c r="P19475" s="9"/>
    </row>
    <row r="19476" spans="1:16" x14ac:dyDescent="0.25">
      <c r="A19476" s="1"/>
      <c r="B19476" s="9"/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  <c r="M19476" s="9"/>
      <c r="N19476" s="9"/>
      <c r="O19476" s="9"/>
      <c r="P19476" s="9"/>
    </row>
    <row r="19477" spans="1:16" x14ac:dyDescent="0.25">
      <c r="A19477" s="1"/>
      <c r="B19477" s="9"/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  <c r="M19477" s="9"/>
      <c r="N19477" s="9"/>
      <c r="O19477" s="9"/>
      <c r="P19477" s="9"/>
    </row>
    <row r="19478" spans="1:16" x14ac:dyDescent="0.25">
      <c r="A19478" s="1"/>
      <c r="B19478" s="9"/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  <c r="M19478" s="9"/>
      <c r="N19478" s="9"/>
      <c r="O19478" s="9"/>
      <c r="P19478" s="9"/>
    </row>
    <row r="19479" spans="1:16" x14ac:dyDescent="0.25">
      <c r="A19479" s="1"/>
      <c r="B19479" s="9"/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  <c r="M19479" s="9"/>
      <c r="N19479" s="9"/>
      <c r="O19479" s="9"/>
      <c r="P19479" s="9"/>
    </row>
    <row r="19480" spans="1:16" x14ac:dyDescent="0.25">
      <c r="A19480" s="1"/>
      <c r="B19480" s="9"/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  <c r="M19480" s="9"/>
      <c r="N19480" s="9"/>
      <c r="O19480" s="9"/>
      <c r="P19480" s="9"/>
    </row>
    <row r="19481" spans="1:16" x14ac:dyDescent="0.25">
      <c r="A19481" s="1"/>
      <c r="B19481" s="9"/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  <c r="M19481" s="9"/>
      <c r="N19481" s="9"/>
      <c r="O19481" s="9"/>
      <c r="P19481" s="9"/>
    </row>
    <row r="19482" spans="1:16" x14ac:dyDescent="0.25">
      <c r="A19482" s="1"/>
      <c r="B19482" s="9"/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  <c r="M19482" s="9"/>
      <c r="N19482" s="9"/>
      <c r="O19482" s="9"/>
      <c r="P19482" s="9"/>
    </row>
    <row r="19483" spans="1:16" x14ac:dyDescent="0.25">
      <c r="A19483" s="1"/>
      <c r="B19483" s="9"/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  <c r="M19483" s="9"/>
      <c r="N19483" s="9"/>
      <c r="O19483" s="9"/>
      <c r="P19483" s="9"/>
    </row>
    <row r="19484" spans="1:16" x14ac:dyDescent="0.25">
      <c r="A19484" s="1"/>
      <c r="B19484" s="9"/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  <c r="M19484" s="9"/>
      <c r="N19484" s="9"/>
      <c r="O19484" s="9"/>
      <c r="P19484" s="9"/>
    </row>
    <row r="19485" spans="1:16" x14ac:dyDescent="0.25">
      <c r="A19485" s="1"/>
      <c r="B19485" s="9"/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  <c r="M19485" s="9"/>
      <c r="N19485" s="9"/>
      <c r="O19485" s="9"/>
      <c r="P19485" s="9"/>
    </row>
    <row r="19486" spans="1:16" x14ac:dyDescent="0.25">
      <c r="A19486" s="1"/>
      <c r="B19486" s="9"/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  <c r="M19486" s="9"/>
      <c r="N19486" s="9"/>
      <c r="O19486" s="9"/>
      <c r="P19486" s="9"/>
    </row>
    <row r="19487" spans="1:16" x14ac:dyDescent="0.25">
      <c r="A19487" s="1"/>
      <c r="B19487" s="9"/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  <c r="M19487" s="9"/>
      <c r="N19487" s="9"/>
      <c r="O19487" s="9"/>
      <c r="P19487" s="9"/>
    </row>
    <row r="19488" spans="1:16" x14ac:dyDescent="0.25">
      <c r="A19488" s="1"/>
      <c r="B19488" s="9"/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  <c r="M19488" s="9"/>
      <c r="N19488" s="9"/>
      <c r="O19488" s="9"/>
      <c r="P19488" s="9"/>
    </row>
    <row r="19489" spans="1:16" x14ac:dyDescent="0.25">
      <c r="A19489" s="1"/>
      <c r="B19489" s="9"/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  <c r="M19489" s="9"/>
      <c r="N19489" s="9"/>
      <c r="O19489" s="9"/>
      <c r="P19489" s="9"/>
    </row>
    <row r="19490" spans="1:16" x14ac:dyDescent="0.25">
      <c r="A19490" s="1"/>
      <c r="B19490" s="9"/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  <c r="M19490" s="9"/>
      <c r="N19490" s="9"/>
      <c r="O19490" s="9"/>
      <c r="P19490" s="9"/>
    </row>
    <row r="19491" spans="1:16" x14ac:dyDescent="0.25">
      <c r="A19491" s="1"/>
      <c r="B19491" s="9"/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  <c r="M19491" s="9"/>
      <c r="N19491" s="9"/>
      <c r="O19491" s="9"/>
      <c r="P19491" s="9"/>
    </row>
    <row r="19492" spans="1:16" x14ac:dyDescent="0.25">
      <c r="A19492" s="1"/>
      <c r="B19492" s="9"/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  <c r="M19492" s="9"/>
      <c r="N19492" s="9"/>
      <c r="O19492" s="9"/>
      <c r="P19492" s="9"/>
    </row>
    <row r="19493" spans="1:16" x14ac:dyDescent="0.25">
      <c r="A19493" s="1"/>
      <c r="B19493" s="9"/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  <c r="M19493" s="9"/>
      <c r="N19493" s="9"/>
      <c r="O19493" s="9"/>
      <c r="P19493" s="9"/>
    </row>
    <row r="19494" spans="1:16" x14ac:dyDescent="0.25">
      <c r="A19494" s="1"/>
      <c r="B19494" s="9"/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  <c r="M19494" s="9"/>
      <c r="N19494" s="9"/>
      <c r="O19494" s="9"/>
      <c r="P19494" s="9"/>
    </row>
    <row r="19495" spans="1:16" x14ac:dyDescent="0.25">
      <c r="A19495" s="1"/>
      <c r="B19495" s="9"/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  <c r="M19495" s="9"/>
      <c r="N19495" s="9"/>
      <c r="O19495" s="9"/>
      <c r="P19495" s="9"/>
    </row>
    <row r="19496" spans="1:16" x14ac:dyDescent="0.25">
      <c r="A19496" s="1"/>
      <c r="B19496" s="9"/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  <c r="M19496" s="9"/>
      <c r="N19496" s="9"/>
      <c r="O19496" s="9"/>
      <c r="P19496" s="9"/>
    </row>
    <row r="19497" spans="1:16" x14ac:dyDescent="0.25">
      <c r="A19497" s="1"/>
      <c r="B19497" s="9"/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  <c r="M19497" s="9"/>
      <c r="N19497" s="9"/>
      <c r="O19497" s="9"/>
      <c r="P19497" s="9"/>
    </row>
    <row r="19498" spans="1:16" x14ac:dyDescent="0.25">
      <c r="A19498" s="1"/>
      <c r="B19498" s="9"/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  <c r="M19498" s="9"/>
      <c r="N19498" s="9"/>
      <c r="O19498" s="9"/>
      <c r="P19498" s="9"/>
    </row>
    <row r="19499" spans="1:16" x14ac:dyDescent="0.25">
      <c r="A19499" s="1"/>
      <c r="B19499" s="9"/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  <c r="M19499" s="9"/>
      <c r="N19499" s="9"/>
      <c r="O19499" s="9"/>
      <c r="P19499" s="9"/>
    </row>
    <row r="19500" spans="1:16" x14ac:dyDescent="0.25">
      <c r="A19500" s="1"/>
      <c r="B19500" s="9"/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  <c r="M19500" s="9"/>
      <c r="N19500" s="9"/>
      <c r="O19500" s="9"/>
      <c r="P19500" s="9"/>
    </row>
    <row r="19501" spans="1:16" x14ac:dyDescent="0.25">
      <c r="A19501" s="1"/>
      <c r="B19501" s="9"/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  <c r="M19501" s="9"/>
      <c r="N19501" s="9"/>
      <c r="O19501" s="9"/>
      <c r="P19501" s="9"/>
    </row>
    <row r="19502" spans="1:16" x14ac:dyDescent="0.25">
      <c r="A19502" s="1"/>
      <c r="B19502" s="9"/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  <c r="M19502" s="9"/>
      <c r="N19502" s="9"/>
      <c r="O19502" s="9"/>
      <c r="P19502" s="9"/>
    </row>
    <row r="19503" spans="1:16" x14ac:dyDescent="0.25">
      <c r="A19503" s="1"/>
      <c r="B19503" s="9"/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  <c r="M19503" s="9"/>
      <c r="N19503" s="9"/>
      <c r="O19503" s="9"/>
      <c r="P19503" s="9"/>
    </row>
    <row r="19504" spans="1:16" x14ac:dyDescent="0.25">
      <c r="A19504" s="1"/>
      <c r="B19504" s="9"/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  <c r="M19504" s="9"/>
      <c r="N19504" s="9"/>
      <c r="O19504" s="9"/>
      <c r="P19504" s="9"/>
    </row>
    <row r="19505" spans="1:16" x14ac:dyDescent="0.25">
      <c r="A19505" s="1"/>
      <c r="B19505" s="9"/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  <c r="M19505" s="9"/>
      <c r="N19505" s="9"/>
      <c r="O19505" s="9"/>
      <c r="P19505" s="9"/>
    </row>
    <row r="19506" spans="1:16" x14ac:dyDescent="0.25">
      <c r="A19506" s="1"/>
      <c r="B19506" s="9"/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  <c r="M19506" s="9"/>
      <c r="N19506" s="9"/>
      <c r="O19506" s="9"/>
      <c r="P19506" s="9"/>
    </row>
    <row r="19507" spans="1:16" x14ac:dyDescent="0.25">
      <c r="A19507" s="1"/>
      <c r="B19507" s="9"/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  <c r="M19507" s="9"/>
      <c r="N19507" s="9"/>
      <c r="O19507" s="9"/>
      <c r="P19507" s="9"/>
    </row>
    <row r="19508" spans="1:16" x14ac:dyDescent="0.25">
      <c r="A19508" s="1"/>
      <c r="B19508" s="9"/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  <c r="M19508" s="9"/>
      <c r="N19508" s="9"/>
      <c r="O19508" s="9"/>
      <c r="P19508" s="9"/>
    </row>
    <row r="19509" spans="1:16" x14ac:dyDescent="0.25">
      <c r="A19509" s="1"/>
      <c r="B19509" s="9"/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  <c r="M19509" s="9"/>
      <c r="N19509" s="9"/>
      <c r="O19509" s="9"/>
      <c r="P19509" s="9"/>
    </row>
    <row r="19510" spans="1:16" x14ac:dyDescent="0.25">
      <c r="A19510" s="1"/>
      <c r="B19510" s="9"/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  <c r="M19510" s="9"/>
      <c r="N19510" s="9"/>
      <c r="O19510" s="9"/>
      <c r="P19510" s="9"/>
    </row>
    <row r="19511" spans="1:16" x14ac:dyDescent="0.25">
      <c r="A19511" s="1"/>
      <c r="B19511" s="9"/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  <c r="M19511" s="9"/>
      <c r="N19511" s="9"/>
      <c r="O19511" s="9"/>
      <c r="P19511" s="9"/>
    </row>
    <row r="19512" spans="1:16" x14ac:dyDescent="0.25">
      <c r="A19512" s="1"/>
      <c r="B19512" s="9"/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  <c r="M19512" s="9"/>
      <c r="N19512" s="9"/>
      <c r="O19512" s="9"/>
      <c r="P19512" s="9"/>
    </row>
    <row r="19513" spans="1:16" x14ac:dyDescent="0.25">
      <c r="A19513" s="1"/>
      <c r="B19513" s="9"/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  <c r="M19513" s="9"/>
      <c r="N19513" s="9"/>
      <c r="O19513" s="9"/>
      <c r="P19513" s="9"/>
    </row>
    <row r="19514" spans="1:16" x14ac:dyDescent="0.25">
      <c r="A19514" s="1"/>
      <c r="B19514" s="9"/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  <c r="M19514" s="9"/>
      <c r="N19514" s="9"/>
      <c r="O19514" s="9"/>
      <c r="P19514" s="9"/>
    </row>
    <row r="19515" spans="1:16" x14ac:dyDescent="0.25">
      <c r="A19515" s="1"/>
      <c r="B19515" s="9"/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  <c r="M19515" s="9"/>
      <c r="N19515" s="9"/>
      <c r="O19515" s="9"/>
      <c r="P19515" s="9"/>
    </row>
    <row r="19516" spans="1:16" x14ac:dyDescent="0.25">
      <c r="A19516" s="1"/>
      <c r="B19516" s="9"/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  <c r="M19516" s="9"/>
      <c r="N19516" s="9"/>
      <c r="O19516" s="9"/>
      <c r="P19516" s="9"/>
    </row>
    <row r="19517" spans="1:16" x14ac:dyDescent="0.25">
      <c r="A19517" s="1"/>
      <c r="B19517" s="9"/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  <c r="M19517" s="9"/>
      <c r="N19517" s="9"/>
      <c r="O19517" s="9"/>
      <c r="P19517" s="9"/>
    </row>
    <row r="19518" spans="1:16" x14ac:dyDescent="0.25">
      <c r="A19518" s="1"/>
      <c r="B19518" s="9"/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  <c r="M19518" s="9"/>
      <c r="N19518" s="9"/>
      <c r="O19518" s="9"/>
      <c r="P19518" s="9"/>
    </row>
    <row r="19519" spans="1:16" x14ac:dyDescent="0.25">
      <c r="A19519" s="1"/>
      <c r="B19519" s="9"/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  <c r="M19519" s="9"/>
      <c r="N19519" s="9"/>
      <c r="O19519" s="9"/>
      <c r="P19519" s="9"/>
    </row>
    <row r="19520" spans="1:16" x14ac:dyDescent="0.25">
      <c r="A19520" s="1"/>
      <c r="B19520" s="9"/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  <c r="M19520" s="9"/>
      <c r="N19520" s="9"/>
      <c r="O19520" s="9"/>
      <c r="P19520" s="9"/>
    </row>
    <row r="19521" spans="1:16" x14ac:dyDescent="0.25">
      <c r="A19521" s="1"/>
      <c r="B19521" s="9"/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  <c r="M19521" s="9"/>
      <c r="N19521" s="9"/>
      <c r="O19521" s="9"/>
      <c r="P19521" s="9"/>
    </row>
    <row r="19522" spans="1:16" x14ac:dyDescent="0.25">
      <c r="A19522" s="1"/>
      <c r="B19522" s="9"/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  <c r="M19522" s="9"/>
      <c r="N19522" s="9"/>
      <c r="O19522" s="9"/>
      <c r="P19522" s="9"/>
    </row>
    <row r="19523" spans="1:16" x14ac:dyDescent="0.25">
      <c r="A19523" s="1"/>
      <c r="B19523" s="9"/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  <c r="M19523" s="9"/>
      <c r="N19523" s="9"/>
      <c r="O19523" s="9"/>
      <c r="P19523" s="9"/>
    </row>
    <row r="19524" spans="1:16" x14ac:dyDescent="0.25">
      <c r="A19524" s="1"/>
      <c r="B19524" s="9"/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  <c r="M19524" s="9"/>
      <c r="N19524" s="9"/>
      <c r="O19524" s="9"/>
      <c r="P19524" s="9"/>
    </row>
    <row r="19525" spans="1:16" x14ac:dyDescent="0.25">
      <c r="A19525" s="1"/>
      <c r="B19525" s="9"/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  <c r="M19525" s="9"/>
      <c r="N19525" s="9"/>
      <c r="O19525" s="9"/>
      <c r="P19525" s="9"/>
    </row>
    <row r="19526" spans="1:16" x14ac:dyDescent="0.25">
      <c r="A19526" s="1"/>
      <c r="B19526" s="9"/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  <c r="M19526" s="9"/>
      <c r="N19526" s="9"/>
      <c r="O19526" s="9"/>
      <c r="P19526" s="9"/>
    </row>
    <row r="19527" spans="1:16" x14ac:dyDescent="0.25">
      <c r="A19527" s="1"/>
      <c r="B19527" s="9"/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  <c r="M19527" s="9"/>
      <c r="N19527" s="9"/>
      <c r="O19527" s="9"/>
      <c r="P19527" s="9"/>
    </row>
    <row r="19528" spans="1:16" x14ac:dyDescent="0.25">
      <c r="A19528" s="1"/>
      <c r="B19528" s="9"/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  <c r="M19528" s="9"/>
      <c r="N19528" s="9"/>
      <c r="O19528" s="9"/>
      <c r="P19528" s="9"/>
    </row>
    <row r="19529" spans="1:16" x14ac:dyDescent="0.25">
      <c r="A19529" s="1"/>
      <c r="B19529" s="9"/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  <c r="M19529" s="9"/>
      <c r="N19529" s="9"/>
      <c r="O19529" s="9"/>
      <c r="P19529" s="9"/>
    </row>
    <row r="19530" spans="1:16" x14ac:dyDescent="0.25">
      <c r="A19530" s="1"/>
      <c r="B19530" s="9"/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  <c r="M19530" s="9"/>
      <c r="N19530" s="9"/>
      <c r="O19530" s="9"/>
      <c r="P19530" s="9"/>
    </row>
    <row r="19531" spans="1:16" x14ac:dyDescent="0.25">
      <c r="A19531" s="1"/>
      <c r="B19531" s="9"/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  <c r="M19531" s="9"/>
      <c r="N19531" s="9"/>
      <c r="O19531" s="9"/>
      <c r="P19531" s="9"/>
    </row>
    <row r="19532" spans="1:16" x14ac:dyDescent="0.25">
      <c r="A19532" s="1"/>
      <c r="B19532" s="9"/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  <c r="M19532" s="9"/>
      <c r="N19532" s="9"/>
      <c r="O19532" s="9"/>
      <c r="P19532" s="9"/>
    </row>
    <row r="19533" spans="1:16" x14ac:dyDescent="0.25">
      <c r="A19533" s="1"/>
      <c r="B19533" s="9"/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  <c r="M19533" s="9"/>
      <c r="N19533" s="9"/>
      <c r="O19533" s="9"/>
      <c r="P19533" s="9"/>
    </row>
    <row r="19534" spans="1:16" x14ac:dyDescent="0.25">
      <c r="A19534" s="1"/>
      <c r="B19534" s="9"/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  <c r="M19534" s="9"/>
      <c r="N19534" s="9"/>
      <c r="O19534" s="9"/>
      <c r="P19534" s="9"/>
    </row>
    <row r="19535" spans="1:16" x14ac:dyDescent="0.25">
      <c r="A19535" s="1"/>
      <c r="B19535" s="9"/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  <c r="M19535" s="9"/>
      <c r="N19535" s="9"/>
      <c r="O19535" s="9"/>
      <c r="P19535" s="9"/>
    </row>
    <row r="19536" spans="1:16" x14ac:dyDescent="0.25">
      <c r="A19536" s="1"/>
      <c r="B19536" s="9"/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  <c r="M19536" s="9"/>
      <c r="N19536" s="9"/>
      <c r="O19536" s="9"/>
      <c r="P19536" s="9"/>
    </row>
    <row r="19537" spans="1:16" x14ac:dyDescent="0.25">
      <c r="A19537" s="1"/>
      <c r="B19537" s="9"/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  <c r="M19537" s="9"/>
      <c r="N19537" s="9"/>
      <c r="O19537" s="9"/>
      <c r="P19537" s="9"/>
    </row>
    <row r="19538" spans="1:16" x14ac:dyDescent="0.25">
      <c r="A19538" s="1"/>
      <c r="B19538" s="9"/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  <c r="M19538" s="9"/>
      <c r="N19538" s="9"/>
      <c r="O19538" s="9"/>
      <c r="P19538" s="9"/>
    </row>
    <row r="19539" spans="1:16" x14ac:dyDescent="0.25">
      <c r="A19539" s="1"/>
      <c r="B19539" s="9"/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  <c r="M19539" s="9"/>
      <c r="N19539" s="9"/>
      <c r="O19539" s="9"/>
      <c r="P19539" s="9"/>
    </row>
    <row r="19540" spans="1:16" x14ac:dyDescent="0.25">
      <c r="A19540" s="1"/>
      <c r="B19540" s="9"/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  <c r="M19540" s="9"/>
      <c r="N19540" s="9"/>
      <c r="O19540" s="9"/>
      <c r="P19540" s="9"/>
    </row>
    <row r="19541" spans="1:16" x14ac:dyDescent="0.25">
      <c r="A19541" s="1"/>
      <c r="B19541" s="9"/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  <c r="M19541" s="9"/>
      <c r="N19541" s="9"/>
      <c r="O19541" s="9"/>
      <c r="P19541" s="9"/>
    </row>
    <row r="19542" spans="1:16" x14ac:dyDescent="0.25">
      <c r="A19542" s="1"/>
      <c r="B19542" s="9"/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  <c r="M19542" s="9"/>
      <c r="N19542" s="9"/>
      <c r="O19542" s="9"/>
      <c r="P19542" s="9"/>
    </row>
    <row r="19543" spans="1:16" x14ac:dyDescent="0.25">
      <c r="A19543" s="1"/>
      <c r="B19543" s="9"/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  <c r="M19543" s="9"/>
      <c r="N19543" s="9"/>
      <c r="O19543" s="9"/>
      <c r="P19543" s="9"/>
    </row>
    <row r="19544" spans="1:16" x14ac:dyDescent="0.25">
      <c r="A19544" s="1"/>
      <c r="B19544" s="9"/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  <c r="M19544" s="9"/>
      <c r="N19544" s="9"/>
      <c r="O19544" s="9"/>
      <c r="P19544" s="9"/>
    </row>
    <row r="19545" spans="1:16" x14ac:dyDescent="0.25">
      <c r="A19545" s="1"/>
      <c r="B19545" s="9"/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  <c r="M19545" s="9"/>
      <c r="N19545" s="9"/>
      <c r="O19545" s="9"/>
      <c r="P19545" s="9"/>
    </row>
    <row r="19546" spans="1:16" x14ac:dyDescent="0.25">
      <c r="A19546" s="1"/>
      <c r="B19546" s="9"/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  <c r="M19546" s="9"/>
      <c r="N19546" s="9"/>
      <c r="O19546" s="9"/>
      <c r="P19546" s="9"/>
    </row>
    <row r="19547" spans="1:16" x14ac:dyDescent="0.25">
      <c r="A19547" s="1"/>
      <c r="B19547" s="9"/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  <c r="M19547" s="9"/>
      <c r="N19547" s="9"/>
      <c r="O19547" s="9"/>
      <c r="P19547" s="9"/>
    </row>
    <row r="19548" spans="1:16" x14ac:dyDescent="0.25">
      <c r="A19548" s="1"/>
      <c r="B19548" s="9"/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  <c r="M19548" s="9"/>
      <c r="N19548" s="9"/>
      <c r="O19548" s="9"/>
      <c r="P19548" s="9"/>
    </row>
    <row r="19549" spans="1:16" x14ac:dyDescent="0.25">
      <c r="A19549" s="1"/>
      <c r="B19549" s="9"/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  <c r="M19549" s="9"/>
      <c r="N19549" s="9"/>
      <c r="O19549" s="9"/>
      <c r="P19549" s="9"/>
    </row>
    <row r="19550" spans="1:16" x14ac:dyDescent="0.25">
      <c r="A19550" s="1"/>
      <c r="B19550" s="9"/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  <c r="M19550" s="9"/>
      <c r="N19550" s="9"/>
      <c r="O19550" s="9"/>
      <c r="P19550" s="9"/>
    </row>
    <row r="19551" spans="1:16" x14ac:dyDescent="0.25">
      <c r="A19551" s="1"/>
      <c r="B19551" s="9"/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  <c r="M19551" s="9"/>
      <c r="N19551" s="9"/>
      <c r="O19551" s="9"/>
      <c r="P19551" s="9"/>
    </row>
    <row r="19552" spans="1:16" x14ac:dyDescent="0.25">
      <c r="A19552" s="1"/>
      <c r="B19552" s="9"/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  <c r="M19552" s="9"/>
      <c r="N19552" s="9"/>
      <c r="O19552" s="9"/>
      <c r="P19552" s="9"/>
    </row>
    <row r="19553" spans="1:16" x14ac:dyDescent="0.25">
      <c r="A19553" s="1"/>
      <c r="B19553" s="9"/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  <c r="M19553" s="9"/>
      <c r="N19553" s="9"/>
      <c r="O19553" s="9"/>
      <c r="P19553" s="9"/>
    </row>
    <row r="19554" spans="1:16" x14ac:dyDescent="0.25">
      <c r="A19554" s="1"/>
      <c r="B19554" s="9"/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  <c r="M19554" s="9"/>
      <c r="N19554" s="9"/>
      <c r="O19554" s="9"/>
      <c r="P19554" s="9"/>
    </row>
    <row r="19555" spans="1:16" x14ac:dyDescent="0.25">
      <c r="A19555" s="1"/>
      <c r="B19555" s="9"/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  <c r="M19555" s="9"/>
      <c r="N19555" s="9"/>
      <c r="O19555" s="9"/>
      <c r="P19555" s="9"/>
    </row>
    <row r="19556" spans="1:16" x14ac:dyDescent="0.25">
      <c r="A19556" s="1"/>
      <c r="B19556" s="9"/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  <c r="M19556" s="9"/>
      <c r="N19556" s="9"/>
      <c r="O19556" s="9"/>
      <c r="P19556" s="9"/>
    </row>
    <row r="19557" spans="1:16" x14ac:dyDescent="0.25">
      <c r="A19557" s="1"/>
      <c r="B19557" s="9"/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  <c r="M19557" s="9"/>
      <c r="N19557" s="9"/>
      <c r="O19557" s="9"/>
      <c r="P19557" s="9"/>
    </row>
    <row r="19558" spans="1:16" x14ac:dyDescent="0.25">
      <c r="A19558" s="1"/>
      <c r="B19558" s="9"/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  <c r="M19558" s="9"/>
      <c r="N19558" s="9"/>
      <c r="O19558" s="9"/>
      <c r="P19558" s="9"/>
    </row>
    <row r="19559" spans="1:16" x14ac:dyDescent="0.25">
      <c r="A19559" s="1"/>
      <c r="B19559" s="9"/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  <c r="M19559" s="9"/>
      <c r="N19559" s="9"/>
      <c r="O19559" s="9"/>
      <c r="P19559" s="9"/>
    </row>
    <row r="19560" spans="1:16" x14ac:dyDescent="0.25">
      <c r="A19560" s="1"/>
      <c r="B19560" s="9"/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  <c r="M19560" s="9"/>
      <c r="N19560" s="9"/>
      <c r="O19560" s="9"/>
      <c r="P19560" s="9"/>
    </row>
    <row r="19561" spans="1:16" x14ac:dyDescent="0.25">
      <c r="A19561" s="1"/>
      <c r="B19561" s="9"/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  <c r="M19561" s="9"/>
      <c r="N19561" s="9"/>
      <c r="O19561" s="9"/>
      <c r="P19561" s="9"/>
    </row>
    <row r="19562" spans="1:16" x14ac:dyDescent="0.25">
      <c r="A19562" s="1"/>
      <c r="B19562" s="9"/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  <c r="M19562" s="9"/>
      <c r="N19562" s="9"/>
      <c r="O19562" s="9"/>
      <c r="P19562" s="9"/>
    </row>
    <row r="19563" spans="1:16" x14ac:dyDescent="0.25">
      <c r="A19563" s="1"/>
      <c r="B19563" s="9"/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  <c r="M19563" s="9"/>
      <c r="N19563" s="9"/>
      <c r="O19563" s="9"/>
      <c r="P19563" s="9"/>
    </row>
    <row r="19564" spans="1:16" x14ac:dyDescent="0.25">
      <c r="A19564" s="1"/>
      <c r="B19564" s="9"/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  <c r="M19564" s="9"/>
      <c r="N19564" s="9"/>
      <c r="O19564" s="9"/>
      <c r="P19564" s="9"/>
    </row>
    <row r="19565" spans="1:16" x14ac:dyDescent="0.25">
      <c r="A19565" s="1"/>
      <c r="B19565" s="9"/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  <c r="M19565" s="9"/>
      <c r="N19565" s="9"/>
      <c r="O19565" s="9"/>
      <c r="P19565" s="9"/>
    </row>
    <row r="19566" spans="1:16" x14ac:dyDescent="0.25">
      <c r="A19566" s="1"/>
      <c r="B19566" s="9"/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  <c r="M19566" s="9"/>
      <c r="N19566" s="9"/>
      <c r="O19566" s="9"/>
      <c r="P19566" s="9"/>
    </row>
    <row r="19567" spans="1:16" x14ac:dyDescent="0.25">
      <c r="A19567" s="1"/>
      <c r="B19567" s="9"/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  <c r="M19567" s="9"/>
      <c r="N19567" s="9"/>
      <c r="O19567" s="9"/>
      <c r="P19567" s="9"/>
    </row>
    <row r="19568" spans="1:16" x14ac:dyDescent="0.25">
      <c r="A19568" s="1"/>
      <c r="B19568" s="9"/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  <c r="M19568" s="9"/>
      <c r="N19568" s="9"/>
      <c r="O19568" s="9"/>
      <c r="P19568" s="9"/>
    </row>
    <row r="19569" spans="1:16" x14ac:dyDescent="0.25">
      <c r="A19569" s="1"/>
      <c r="B19569" s="9"/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  <c r="M19569" s="9"/>
      <c r="N19569" s="9"/>
      <c r="O19569" s="9"/>
      <c r="P19569" s="9"/>
    </row>
    <row r="19570" spans="1:16" x14ac:dyDescent="0.25">
      <c r="A19570" s="1"/>
      <c r="B19570" s="9"/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  <c r="M19570" s="9"/>
      <c r="N19570" s="9"/>
      <c r="O19570" s="9"/>
      <c r="P19570" s="9"/>
    </row>
    <row r="19571" spans="1:16" x14ac:dyDescent="0.25">
      <c r="A19571" s="1"/>
      <c r="B19571" s="9"/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  <c r="M19571" s="9"/>
      <c r="N19571" s="9"/>
      <c r="O19571" s="9"/>
      <c r="P19571" s="9"/>
    </row>
    <row r="19572" spans="1:16" x14ac:dyDescent="0.25">
      <c r="A19572" s="1"/>
      <c r="B19572" s="9"/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  <c r="M19572" s="9"/>
      <c r="N19572" s="9"/>
      <c r="O19572" s="9"/>
      <c r="P19572" s="9"/>
    </row>
    <row r="19573" spans="1:16" x14ac:dyDescent="0.25">
      <c r="A19573" s="1"/>
      <c r="B19573" s="9"/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  <c r="M19573" s="9"/>
      <c r="N19573" s="9"/>
      <c r="O19573" s="9"/>
      <c r="P19573" s="9"/>
    </row>
    <row r="19574" spans="1:16" x14ac:dyDescent="0.25">
      <c r="A19574" s="1"/>
      <c r="B19574" s="9"/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  <c r="M19574" s="9"/>
      <c r="N19574" s="9"/>
      <c r="O19574" s="9"/>
      <c r="P19574" s="9"/>
    </row>
    <row r="19575" spans="1:16" x14ac:dyDescent="0.25">
      <c r="A19575" s="1"/>
      <c r="B19575" s="9"/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  <c r="M19575" s="9"/>
      <c r="N19575" s="9"/>
      <c r="O19575" s="9"/>
      <c r="P19575" s="9"/>
    </row>
    <row r="19576" spans="1:16" x14ac:dyDescent="0.25">
      <c r="A19576" s="1"/>
      <c r="B19576" s="9"/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  <c r="M19576" s="9"/>
      <c r="N19576" s="9"/>
      <c r="O19576" s="9"/>
      <c r="P19576" s="9"/>
    </row>
    <row r="19577" spans="1:16" x14ac:dyDescent="0.25">
      <c r="A19577" s="1"/>
      <c r="B19577" s="9"/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  <c r="M19577" s="9"/>
      <c r="N19577" s="9"/>
      <c r="O19577" s="9"/>
      <c r="P19577" s="9"/>
    </row>
    <row r="19578" spans="1:16" x14ac:dyDescent="0.25">
      <c r="A19578" s="1"/>
      <c r="B19578" s="9"/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  <c r="M19578" s="9"/>
      <c r="N19578" s="9"/>
      <c r="O19578" s="9"/>
      <c r="P19578" s="9"/>
    </row>
    <row r="19579" spans="1:16" x14ac:dyDescent="0.25">
      <c r="A19579" s="1"/>
      <c r="B19579" s="9"/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  <c r="M19579" s="9"/>
      <c r="N19579" s="9"/>
      <c r="O19579" s="9"/>
      <c r="P19579" s="9"/>
    </row>
    <row r="19580" spans="1:16" x14ac:dyDescent="0.25">
      <c r="A19580" s="1"/>
      <c r="B19580" s="9"/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  <c r="M19580" s="9"/>
      <c r="N19580" s="9"/>
      <c r="O19580" s="9"/>
      <c r="P19580" s="9"/>
    </row>
    <row r="19581" spans="1:16" x14ac:dyDescent="0.25">
      <c r="A19581" s="1"/>
      <c r="B19581" s="9"/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  <c r="M19581" s="9"/>
      <c r="N19581" s="9"/>
      <c r="O19581" s="9"/>
      <c r="P19581" s="9"/>
    </row>
    <row r="19582" spans="1:16" x14ac:dyDescent="0.25">
      <c r="A19582" s="1"/>
      <c r="B19582" s="9"/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  <c r="M19582" s="9"/>
      <c r="N19582" s="9"/>
      <c r="O19582" s="9"/>
      <c r="P19582" s="9"/>
    </row>
    <row r="19583" spans="1:16" x14ac:dyDescent="0.25">
      <c r="A19583" s="1"/>
      <c r="B19583" s="9"/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  <c r="M19583" s="9"/>
      <c r="N19583" s="9"/>
      <c r="O19583" s="9"/>
      <c r="P19583" s="9"/>
    </row>
    <row r="19584" spans="1:16" x14ac:dyDescent="0.25">
      <c r="A19584" s="1"/>
      <c r="B19584" s="9"/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  <c r="M19584" s="9"/>
      <c r="N19584" s="9"/>
      <c r="O19584" s="9"/>
      <c r="P19584" s="9"/>
    </row>
    <row r="19585" spans="1:16" x14ac:dyDescent="0.25">
      <c r="A19585" s="1"/>
      <c r="B19585" s="9"/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  <c r="M19585" s="9"/>
      <c r="N19585" s="9"/>
      <c r="O19585" s="9"/>
      <c r="P19585" s="9"/>
    </row>
    <row r="19586" spans="1:16" x14ac:dyDescent="0.25">
      <c r="A19586" s="1"/>
      <c r="B19586" s="9"/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  <c r="M19586" s="9"/>
      <c r="N19586" s="9"/>
      <c r="O19586" s="9"/>
      <c r="P19586" s="9"/>
    </row>
    <row r="19587" spans="1:16" x14ac:dyDescent="0.25">
      <c r="A19587" s="1"/>
      <c r="B19587" s="9"/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  <c r="M19587" s="9"/>
      <c r="N19587" s="9"/>
      <c r="O19587" s="9"/>
      <c r="P19587" s="9"/>
    </row>
    <row r="19588" spans="1:16" x14ac:dyDescent="0.25">
      <c r="A19588" s="1"/>
      <c r="B19588" s="9"/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  <c r="M19588" s="9"/>
      <c r="N19588" s="9"/>
      <c r="O19588" s="9"/>
      <c r="P19588" s="9"/>
    </row>
    <row r="19589" spans="1:16" x14ac:dyDescent="0.25">
      <c r="A19589" s="1"/>
      <c r="B19589" s="9"/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  <c r="M19589" s="9"/>
      <c r="N19589" s="9"/>
      <c r="O19589" s="9"/>
      <c r="P19589" s="9"/>
    </row>
    <row r="19590" spans="1:16" x14ac:dyDescent="0.25">
      <c r="A19590" s="1"/>
      <c r="B19590" s="9"/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  <c r="M19590" s="9"/>
      <c r="N19590" s="9"/>
      <c r="O19590" s="9"/>
      <c r="P19590" s="9"/>
    </row>
    <row r="19591" spans="1:16" x14ac:dyDescent="0.25">
      <c r="A19591" s="1"/>
      <c r="B19591" s="9"/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  <c r="M19591" s="9"/>
      <c r="N19591" s="9"/>
      <c r="O19591" s="9"/>
      <c r="P19591" s="9"/>
    </row>
    <row r="19592" spans="1:16" x14ac:dyDescent="0.25">
      <c r="A19592" s="1"/>
      <c r="B19592" s="9"/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  <c r="M19592" s="9"/>
      <c r="N19592" s="9"/>
      <c r="O19592" s="9"/>
      <c r="P19592" s="9"/>
    </row>
    <row r="19593" spans="1:16" x14ac:dyDescent="0.25">
      <c r="A19593" s="1"/>
      <c r="B19593" s="9"/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  <c r="M19593" s="9"/>
      <c r="N19593" s="9"/>
      <c r="O19593" s="9"/>
      <c r="P19593" s="9"/>
    </row>
    <row r="19594" spans="1:16" x14ac:dyDescent="0.25">
      <c r="A19594" s="1"/>
      <c r="B19594" s="9"/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  <c r="M19594" s="9"/>
      <c r="N19594" s="9"/>
      <c r="O19594" s="9"/>
      <c r="P19594" s="9"/>
    </row>
    <row r="19595" spans="1:16" x14ac:dyDescent="0.25">
      <c r="A19595" s="1"/>
      <c r="B19595" s="9"/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  <c r="M19595" s="9"/>
      <c r="N19595" s="9"/>
      <c r="O19595" s="9"/>
      <c r="P19595" s="9"/>
    </row>
    <row r="19596" spans="1:16" x14ac:dyDescent="0.25">
      <c r="A19596" s="1"/>
      <c r="B19596" s="9"/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  <c r="M19596" s="9"/>
      <c r="N19596" s="9"/>
      <c r="O19596" s="9"/>
      <c r="P19596" s="9"/>
    </row>
    <row r="19597" spans="1:16" x14ac:dyDescent="0.25">
      <c r="A19597" s="1"/>
      <c r="B19597" s="9"/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  <c r="M19597" s="9"/>
      <c r="N19597" s="9"/>
      <c r="O19597" s="9"/>
      <c r="P19597" s="9"/>
    </row>
    <row r="19598" spans="1:16" x14ac:dyDescent="0.25">
      <c r="A19598" s="1"/>
      <c r="B19598" s="9"/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  <c r="M19598" s="9"/>
      <c r="N19598" s="9"/>
      <c r="O19598" s="9"/>
      <c r="P19598" s="9"/>
    </row>
    <row r="19599" spans="1:16" x14ac:dyDescent="0.25">
      <c r="A19599" s="1"/>
      <c r="B19599" s="9"/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  <c r="M19599" s="9"/>
      <c r="N19599" s="9"/>
      <c r="O19599" s="9"/>
      <c r="P19599" s="9"/>
    </row>
    <row r="19600" spans="1:16" x14ac:dyDescent="0.25">
      <c r="A19600" s="1"/>
      <c r="B19600" s="9"/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  <c r="M19600" s="9"/>
      <c r="N19600" s="9"/>
      <c r="O19600" s="9"/>
      <c r="P19600" s="9"/>
    </row>
    <row r="19601" spans="1:16" x14ac:dyDescent="0.25">
      <c r="A19601" s="1"/>
      <c r="B19601" s="9"/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  <c r="M19601" s="9"/>
      <c r="N19601" s="9"/>
      <c r="O19601" s="9"/>
      <c r="P19601" s="9"/>
    </row>
    <row r="19602" spans="1:16" x14ac:dyDescent="0.25">
      <c r="A19602" s="1"/>
      <c r="B19602" s="9"/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  <c r="M19602" s="9"/>
      <c r="N19602" s="9"/>
      <c r="O19602" s="9"/>
      <c r="P19602" s="9"/>
    </row>
    <row r="19603" spans="1:16" x14ac:dyDescent="0.25">
      <c r="A19603" s="1"/>
      <c r="B19603" s="9"/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  <c r="M19603" s="9"/>
      <c r="N19603" s="9"/>
      <c r="O19603" s="9"/>
      <c r="P19603" s="9"/>
    </row>
    <row r="19604" spans="1:16" x14ac:dyDescent="0.25">
      <c r="A19604" s="1"/>
      <c r="B19604" s="9"/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  <c r="M19604" s="9"/>
      <c r="N19604" s="9"/>
      <c r="O19604" s="9"/>
      <c r="P19604" s="9"/>
    </row>
    <row r="19605" spans="1:16" x14ac:dyDescent="0.25">
      <c r="A19605" s="1"/>
      <c r="B19605" s="9"/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  <c r="M19605" s="9"/>
      <c r="N19605" s="9"/>
      <c r="O19605" s="9"/>
      <c r="P19605" s="9"/>
    </row>
    <row r="19606" spans="1:16" x14ac:dyDescent="0.25">
      <c r="A19606" s="1"/>
      <c r="B19606" s="9"/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  <c r="M19606" s="9"/>
      <c r="N19606" s="9"/>
      <c r="O19606" s="9"/>
      <c r="P19606" s="9"/>
    </row>
    <row r="19607" spans="1:16" x14ac:dyDescent="0.25">
      <c r="A19607" s="1"/>
      <c r="B19607" s="9"/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  <c r="M19607" s="9"/>
      <c r="N19607" s="9"/>
      <c r="O19607" s="9"/>
      <c r="P19607" s="9"/>
    </row>
    <row r="19608" spans="1:16" x14ac:dyDescent="0.25">
      <c r="A19608" s="1"/>
      <c r="B19608" s="9"/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  <c r="M19608" s="9"/>
      <c r="N19608" s="9"/>
      <c r="O19608" s="9"/>
      <c r="P19608" s="9"/>
    </row>
    <row r="19609" spans="1:16" x14ac:dyDescent="0.25">
      <c r="A19609" s="1"/>
      <c r="B19609" s="9"/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  <c r="M19609" s="9"/>
      <c r="N19609" s="9"/>
      <c r="O19609" s="9"/>
      <c r="P19609" s="9"/>
    </row>
    <row r="19610" spans="1:16" x14ac:dyDescent="0.25">
      <c r="A19610" s="1"/>
      <c r="B19610" s="9"/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  <c r="M19610" s="9"/>
      <c r="N19610" s="9"/>
      <c r="O19610" s="9"/>
      <c r="P19610" s="9"/>
    </row>
    <row r="19611" spans="1:16" x14ac:dyDescent="0.25">
      <c r="A19611" s="1"/>
      <c r="B19611" s="9"/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  <c r="M19611" s="9"/>
      <c r="N19611" s="9"/>
      <c r="O19611" s="9"/>
      <c r="P19611" s="9"/>
    </row>
    <row r="19612" spans="1:16" x14ac:dyDescent="0.25">
      <c r="A19612" s="1"/>
      <c r="B19612" s="9"/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  <c r="M19612" s="9"/>
      <c r="N19612" s="9"/>
      <c r="O19612" s="9"/>
      <c r="P19612" s="9"/>
    </row>
    <row r="19613" spans="1:16" x14ac:dyDescent="0.25">
      <c r="A19613" s="1"/>
      <c r="B19613" s="9"/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  <c r="M19613" s="9"/>
      <c r="N19613" s="9"/>
      <c r="O19613" s="9"/>
      <c r="P19613" s="9"/>
    </row>
    <row r="19614" spans="1:16" x14ac:dyDescent="0.25">
      <c r="A19614" s="1"/>
      <c r="B19614" s="9"/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  <c r="M19614" s="9"/>
      <c r="N19614" s="9"/>
      <c r="O19614" s="9"/>
      <c r="P19614" s="9"/>
    </row>
    <row r="19615" spans="1:16" x14ac:dyDescent="0.25">
      <c r="A19615" s="1"/>
      <c r="B19615" s="9"/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  <c r="M19615" s="9"/>
      <c r="N19615" s="9"/>
      <c r="O19615" s="9"/>
      <c r="P19615" s="9"/>
    </row>
    <row r="19616" spans="1:16" x14ac:dyDescent="0.25">
      <c r="A19616" s="1"/>
      <c r="B19616" s="9"/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  <c r="M19616" s="9"/>
      <c r="N19616" s="9"/>
      <c r="O19616" s="9"/>
      <c r="P19616" s="9"/>
    </row>
    <row r="19617" spans="1:16" x14ac:dyDescent="0.25">
      <c r="A19617" s="1"/>
      <c r="B19617" s="9"/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  <c r="M19617" s="9"/>
      <c r="N19617" s="9"/>
      <c r="O19617" s="9"/>
      <c r="P19617" s="9"/>
    </row>
    <row r="19618" spans="1:16" x14ac:dyDescent="0.25">
      <c r="A19618" s="1"/>
      <c r="B19618" s="9"/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  <c r="M19618" s="9"/>
      <c r="N19618" s="9"/>
      <c r="O19618" s="9"/>
      <c r="P19618" s="9"/>
    </row>
    <row r="19619" spans="1:16" x14ac:dyDescent="0.25">
      <c r="A19619" s="1"/>
      <c r="B19619" s="9"/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  <c r="M19619" s="9"/>
      <c r="N19619" s="9"/>
      <c r="O19619" s="9"/>
      <c r="P19619" s="9"/>
    </row>
    <row r="19620" spans="1:16" x14ac:dyDescent="0.25">
      <c r="A19620" s="1"/>
      <c r="B19620" s="9"/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  <c r="M19620" s="9"/>
      <c r="N19620" s="9"/>
      <c r="O19620" s="9"/>
      <c r="P19620" s="9"/>
    </row>
    <row r="19621" spans="1:16" x14ac:dyDescent="0.25">
      <c r="A19621" s="1"/>
      <c r="B19621" s="9"/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  <c r="M19621" s="9"/>
      <c r="N19621" s="9"/>
      <c r="O19621" s="9"/>
      <c r="P19621" s="9"/>
    </row>
    <row r="19622" spans="1:16" x14ac:dyDescent="0.25">
      <c r="A19622" s="1"/>
      <c r="B19622" s="9"/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  <c r="M19622" s="9"/>
      <c r="N19622" s="9"/>
      <c r="O19622" s="9"/>
      <c r="P19622" s="9"/>
    </row>
    <row r="19623" spans="1:16" x14ac:dyDescent="0.25">
      <c r="A19623" s="1"/>
      <c r="B19623" s="9"/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  <c r="M19623" s="9"/>
      <c r="N19623" s="9"/>
      <c r="O19623" s="9"/>
      <c r="P19623" s="9"/>
    </row>
    <row r="19624" spans="1:16" x14ac:dyDescent="0.25">
      <c r="A19624" s="1"/>
      <c r="B19624" s="9"/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  <c r="M19624" s="9"/>
      <c r="N19624" s="9"/>
      <c r="O19624" s="9"/>
      <c r="P19624" s="9"/>
    </row>
    <row r="19625" spans="1:16" x14ac:dyDescent="0.25">
      <c r="A19625" s="1"/>
      <c r="B19625" s="9"/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  <c r="M19625" s="9"/>
      <c r="N19625" s="9"/>
      <c r="O19625" s="9"/>
      <c r="P19625" s="9"/>
    </row>
    <row r="19626" spans="1:16" x14ac:dyDescent="0.25">
      <c r="A19626" s="1"/>
      <c r="B19626" s="9"/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  <c r="M19626" s="9"/>
      <c r="N19626" s="9"/>
      <c r="O19626" s="9"/>
      <c r="P19626" s="9"/>
    </row>
    <row r="19627" spans="1:16" x14ac:dyDescent="0.25">
      <c r="A19627" s="1"/>
      <c r="B19627" s="9"/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  <c r="M19627" s="9"/>
      <c r="N19627" s="9"/>
      <c r="O19627" s="9"/>
      <c r="P19627" s="9"/>
    </row>
    <row r="19628" spans="1:16" x14ac:dyDescent="0.25">
      <c r="A19628" s="1"/>
      <c r="B19628" s="9"/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  <c r="M19628" s="9"/>
      <c r="N19628" s="9"/>
      <c r="O19628" s="9"/>
      <c r="P19628" s="9"/>
    </row>
    <row r="19629" spans="1:16" x14ac:dyDescent="0.25">
      <c r="A19629" s="1"/>
      <c r="B19629" s="9"/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  <c r="M19629" s="9"/>
      <c r="N19629" s="9"/>
      <c r="O19629" s="9"/>
      <c r="P19629" s="9"/>
    </row>
    <row r="19630" spans="1:16" x14ac:dyDescent="0.25">
      <c r="A19630" s="1"/>
      <c r="B19630" s="9"/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  <c r="M19630" s="9"/>
      <c r="N19630" s="9"/>
      <c r="O19630" s="9"/>
      <c r="P19630" s="9"/>
    </row>
    <row r="19631" spans="1:16" x14ac:dyDescent="0.25">
      <c r="A19631" s="1"/>
      <c r="B19631" s="9"/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  <c r="M19631" s="9"/>
      <c r="N19631" s="9"/>
      <c r="O19631" s="9"/>
      <c r="P19631" s="9"/>
    </row>
    <row r="19632" spans="1:16" x14ac:dyDescent="0.25">
      <c r="A19632" s="1"/>
      <c r="B19632" s="9"/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  <c r="M19632" s="9"/>
      <c r="N19632" s="9"/>
      <c r="O19632" s="9"/>
      <c r="P19632" s="9"/>
    </row>
    <row r="19633" spans="1:16" x14ac:dyDescent="0.25">
      <c r="A19633" s="1"/>
      <c r="B19633" s="9"/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  <c r="M19633" s="9"/>
      <c r="N19633" s="9"/>
      <c r="O19633" s="9"/>
      <c r="P19633" s="9"/>
    </row>
    <row r="19634" spans="1:16" x14ac:dyDescent="0.25">
      <c r="A19634" s="1"/>
      <c r="B19634" s="9"/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  <c r="M19634" s="9"/>
      <c r="N19634" s="9"/>
      <c r="O19634" s="9"/>
      <c r="P19634" s="9"/>
    </row>
    <row r="19635" spans="1:16" x14ac:dyDescent="0.25">
      <c r="A19635" s="1"/>
      <c r="B19635" s="9"/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  <c r="M19635" s="9"/>
      <c r="N19635" s="9"/>
      <c r="O19635" s="9"/>
      <c r="P19635" s="9"/>
    </row>
    <row r="19636" spans="1:16" x14ac:dyDescent="0.25">
      <c r="A19636" s="1"/>
      <c r="B19636" s="9"/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  <c r="M19636" s="9"/>
      <c r="N19636" s="9"/>
      <c r="O19636" s="9"/>
      <c r="P19636" s="9"/>
    </row>
    <row r="19637" spans="1:16" x14ac:dyDescent="0.25">
      <c r="A19637" s="1"/>
      <c r="B19637" s="9"/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  <c r="M19637" s="9"/>
      <c r="N19637" s="9"/>
      <c r="O19637" s="9"/>
      <c r="P19637" s="9"/>
    </row>
    <row r="19638" spans="1:16" x14ac:dyDescent="0.25">
      <c r="A19638" s="1"/>
      <c r="B19638" s="9"/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  <c r="M19638" s="9"/>
      <c r="N19638" s="9"/>
      <c r="O19638" s="9"/>
      <c r="P19638" s="9"/>
    </row>
    <row r="19639" spans="1:16" x14ac:dyDescent="0.25">
      <c r="A19639" s="1"/>
      <c r="B19639" s="9"/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  <c r="M19639" s="9"/>
      <c r="N19639" s="9"/>
      <c r="O19639" s="9"/>
      <c r="P19639" s="9"/>
    </row>
    <row r="19640" spans="1:16" x14ac:dyDescent="0.25">
      <c r="A19640" s="1"/>
      <c r="B19640" s="9"/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  <c r="M19640" s="9"/>
      <c r="N19640" s="9"/>
      <c r="O19640" s="9"/>
      <c r="P19640" s="9"/>
    </row>
    <row r="19641" spans="1:16" x14ac:dyDescent="0.25">
      <c r="A19641" s="1"/>
      <c r="B19641" s="9"/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  <c r="M19641" s="9"/>
      <c r="N19641" s="9"/>
      <c r="O19641" s="9"/>
      <c r="P19641" s="9"/>
    </row>
    <row r="19642" spans="1:16" x14ac:dyDescent="0.25">
      <c r="A19642" s="1"/>
      <c r="B19642" s="9"/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  <c r="M19642" s="9"/>
      <c r="N19642" s="9"/>
      <c r="O19642" s="9"/>
      <c r="P19642" s="9"/>
    </row>
    <row r="19643" spans="1:16" x14ac:dyDescent="0.25">
      <c r="A19643" s="1"/>
      <c r="B19643" s="9"/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  <c r="M19643" s="9"/>
      <c r="N19643" s="9"/>
      <c r="O19643" s="9"/>
      <c r="P19643" s="9"/>
    </row>
    <row r="19644" spans="1:16" x14ac:dyDescent="0.25">
      <c r="A19644" s="1"/>
      <c r="B19644" s="9"/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  <c r="M19644" s="9"/>
      <c r="N19644" s="9"/>
      <c r="O19644" s="9"/>
      <c r="P19644" s="9"/>
    </row>
    <row r="19645" spans="1:16" x14ac:dyDescent="0.25">
      <c r="A19645" s="1"/>
      <c r="B19645" s="9"/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  <c r="M19645" s="9"/>
      <c r="N19645" s="9"/>
      <c r="O19645" s="9"/>
      <c r="P19645" s="9"/>
    </row>
    <row r="19646" spans="1:16" x14ac:dyDescent="0.25">
      <c r="A19646" s="1"/>
      <c r="B19646" s="9"/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  <c r="M19646" s="9"/>
      <c r="N19646" s="9"/>
      <c r="O19646" s="9"/>
      <c r="P19646" s="9"/>
    </row>
    <row r="19647" spans="1:16" x14ac:dyDescent="0.25">
      <c r="A19647" s="1"/>
      <c r="B19647" s="9"/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  <c r="M19647" s="9"/>
      <c r="N19647" s="9"/>
      <c r="O19647" s="9"/>
      <c r="P19647" s="9"/>
    </row>
    <row r="19648" spans="1:16" x14ac:dyDescent="0.25">
      <c r="A19648" s="1"/>
      <c r="B19648" s="9"/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  <c r="M19648" s="9"/>
      <c r="N19648" s="9"/>
      <c r="O19648" s="9"/>
      <c r="P19648" s="9"/>
    </row>
    <row r="19649" spans="1:16" x14ac:dyDescent="0.25">
      <c r="A19649" s="1"/>
      <c r="B19649" s="9"/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  <c r="M19649" s="9"/>
      <c r="N19649" s="9"/>
      <c r="O19649" s="9"/>
      <c r="P19649" s="9"/>
    </row>
    <row r="19650" spans="1:16" x14ac:dyDescent="0.25">
      <c r="A19650" s="1"/>
      <c r="B19650" s="9"/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  <c r="M19650" s="9"/>
      <c r="N19650" s="9"/>
      <c r="O19650" s="9"/>
      <c r="P19650" s="9"/>
    </row>
    <row r="19651" spans="1:16" x14ac:dyDescent="0.25">
      <c r="A19651" s="1"/>
      <c r="B19651" s="9"/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  <c r="M19651" s="9"/>
      <c r="N19651" s="9"/>
      <c r="O19651" s="9"/>
      <c r="P19651" s="9"/>
    </row>
    <row r="19652" spans="1:16" x14ac:dyDescent="0.25">
      <c r="A19652" s="1"/>
      <c r="B19652" s="9"/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  <c r="M19652" s="9"/>
      <c r="N19652" s="9"/>
      <c r="O19652" s="9"/>
      <c r="P19652" s="9"/>
    </row>
    <row r="19653" spans="1:16" x14ac:dyDescent="0.25">
      <c r="A19653" s="1"/>
      <c r="B19653" s="9"/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  <c r="M19653" s="9"/>
      <c r="N19653" s="9"/>
      <c r="O19653" s="9"/>
      <c r="P19653" s="9"/>
    </row>
    <row r="19654" spans="1:16" x14ac:dyDescent="0.25">
      <c r="A19654" s="1"/>
      <c r="B19654" s="9"/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  <c r="M19654" s="9"/>
      <c r="N19654" s="9"/>
      <c r="O19654" s="9"/>
      <c r="P19654" s="9"/>
    </row>
    <row r="19655" spans="1:16" x14ac:dyDescent="0.25">
      <c r="A19655" s="1"/>
      <c r="B19655" s="9"/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  <c r="M19655" s="9"/>
      <c r="N19655" s="9"/>
      <c r="O19655" s="9"/>
      <c r="P19655" s="9"/>
    </row>
    <row r="19656" spans="1:16" x14ac:dyDescent="0.25">
      <c r="A19656" s="1"/>
      <c r="B19656" s="9"/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  <c r="M19656" s="9"/>
      <c r="N19656" s="9"/>
      <c r="O19656" s="9"/>
      <c r="P19656" s="9"/>
    </row>
    <row r="19657" spans="1:16" x14ac:dyDescent="0.25">
      <c r="A19657" s="1"/>
      <c r="B19657" s="9"/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  <c r="M19657" s="9"/>
      <c r="N19657" s="9"/>
      <c r="O19657" s="9"/>
      <c r="P19657" s="9"/>
    </row>
    <row r="19658" spans="1:16" x14ac:dyDescent="0.25">
      <c r="A19658" s="1"/>
      <c r="B19658" s="9"/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  <c r="M19658" s="9"/>
      <c r="N19658" s="9"/>
      <c r="O19658" s="9"/>
      <c r="P19658" s="9"/>
    </row>
    <row r="19659" spans="1:16" x14ac:dyDescent="0.25">
      <c r="A19659" s="1"/>
      <c r="B19659" s="9"/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  <c r="M19659" s="9"/>
      <c r="N19659" s="9"/>
      <c r="O19659" s="9"/>
      <c r="P19659" s="9"/>
    </row>
    <row r="19660" spans="1:16" x14ac:dyDescent="0.25">
      <c r="A19660" s="1"/>
      <c r="B19660" s="9"/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  <c r="M19660" s="9"/>
      <c r="N19660" s="9"/>
      <c r="O19660" s="9"/>
      <c r="P19660" s="9"/>
    </row>
    <row r="19661" spans="1:16" x14ac:dyDescent="0.25">
      <c r="A19661" s="1"/>
      <c r="B19661" s="9"/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  <c r="M19661" s="9"/>
      <c r="N19661" s="9"/>
      <c r="O19661" s="9"/>
      <c r="P19661" s="9"/>
    </row>
    <row r="19662" spans="1:16" x14ac:dyDescent="0.25">
      <c r="A19662" s="1"/>
      <c r="B19662" s="9"/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  <c r="M19662" s="9"/>
      <c r="N19662" s="9"/>
      <c r="O19662" s="9"/>
      <c r="P19662" s="9"/>
    </row>
    <row r="19663" spans="1:16" x14ac:dyDescent="0.25">
      <c r="A19663" s="1"/>
      <c r="B19663" s="9"/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  <c r="M19663" s="9"/>
      <c r="N19663" s="9"/>
      <c r="O19663" s="9"/>
      <c r="P19663" s="9"/>
    </row>
    <row r="19664" spans="1:16" x14ac:dyDescent="0.25">
      <c r="A19664" s="1"/>
      <c r="B19664" s="9"/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  <c r="M19664" s="9"/>
      <c r="N19664" s="9"/>
      <c r="O19664" s="9"/>
      <c r="P19664" s="9"/>
    </row>
    <row r="19665" spans="1:16" x14ac:dyDescent="0.25">
      <c r="A19665" s="1"/>
      <c r="B19665" s="9"/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  <c r="M19665" s="9"/>
      <c r="N19665" s="9"/>
      <c r="O19665" s="9"/>
      <c r="P19665" s="9"/>
    </row>
    <row r="19666" spans="1:16" x14ac:dyDescent="0.25">
      <c r="A19666" s="1"/>
      <c r="B19666" s="9"/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  <c r="M19666" s="9"/>
      <c r="N19666" s="9"/>
      <c r="O19666" s="9"/>
      <c r="P19666" s="9"/>
    </row>
    <row r="19667" spans="1:16" x14ac:dyDescent="0.25">
      <c r="A19667" s="1"/>
      <c r="B19667" s="9"/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  <c r="M19667" s="9"/>
      <c r="N19667" s="9"/>
      <c r="O19667" s="9"/>
      <c r="P19667" s="9"/>
    </row>
    <row r="19668" spans="1:16" x14ac:dyDescent="0.25">
      <c r="A19668" s="1"/>
      <c r="B19668" s="9"/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  <c r="M19668" s="9"/>
      <c r="N19668" s="9"/>
      <c r="O19668" s="9"/>
      <c r="P19668" s="9"/>
    </row>
    <row r="19669" spans="1:16" x14ac:dyDescent="0.25">
      <c r="A19669" s="1"/>
      <c r="B19669" s="9"/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  <c r="M19669" s="9"/>
      <c r="N19669" s="9"/>
      <c r="O19669" s="9"/>
      <c r="P19669" s="9"/>
    </row>
    <row r="19670" spans="1:16" x14ac:dyDescent="0.25">
      <c r="A19670" s="1"/>
      <c r="B19670" s="9"/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  <c r="M19670" s="9"/>
      <c r="N19670" s="9"/>
      <c r="O19670" s="9"/>
      <c r="P19670" s="9"/>
    </row>
    <row r="19671" spans="1:16" x14ac:dyDescent="0.25">
      <c r="A19671" s="1"/>
      <c r="B19671" s="9"/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  <c r="M19671" s="9"/>
      <c r="N19671" s="9"/>
      <c r="O19671" s="9"/>
      <c r="P19671" s="9"/>
    </row>
    <row r="19672" spans="1:16" x14ac:dyDescent="0.25">
      <c r="A19672" s="1"/>
      <c r="B19672" s="9"/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  <c r="M19672" s="9"/>
      <c r="N19672" s="9"/>
      <c r="O19672" s="9"/>
      <c r="P19672" s="9"/>
    </row>
    <row r="19673" spans="1:16" x14ac:dyDescent="0.25">
      <c r="A19673" s="1"/>
      <c r="B19673" s="9"/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  <c r="M19673" s="9"/>
      <c r="N19673" s="9"/>
      <c r="O19673" s="9"/>
      <c r="P19673" s="9"/>
    </row>
    <row r="19674" spans="1:16" x14ac:dyDescent="0.25">
      <c r="A19674" s="1"/>
      <c r="B19674" s="9"/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  <c r="M19674" s="9"/>
      <c r="N19674" s="9"/>
      <c r="O19674" s="9"/>
      <c r="P19674" s="9"/>
    </row>
    <row r="19675" spans="1:16" x14ac:dyDescent="0.25">
      <c r="A19675" s="1"/>
      <c r="B19675" s="9"/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  <c r="M19675" s="9"/>
      <c r="N19675" s="9"/>
      <c r="O19675" s="9"/>
      <c r="P19675" s="9"/>
    </row>
    <row r="19676" spans="1:16" x14ac:dyDescent="0.25">
      <c r="A19676" s="1"/>
      <c r="B19676" s="9"/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  <c r="M19676" s="9"/>
      <c r="N19676" s="9"/>
      <c r="O19676" s="9"/>
      <c r="P19676" s="9"/>
    </row>
    <row r="19677" spans="1:16" x14ac:dyDescent="0.25">
      <c r="A19677" s="1"/>
      <c r="B19677" s="9"/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  <c r="M19677" s="9"/>
      <c r="N19677" s="9"/>
      <c r="O19677" s="9"/>
      <c r="P19677" s="9"/>
    </row>
    <row r="19678" spans="1:16" x14ac:dyDescent="0.25">
      <c r="A19678" s="1"/>
      <c r="B19678" s="9"/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  <c r="M19678" s="9"/>
      <c r="N19678" s="9"/>
      <c r="O19678" s="9"/>
      <c r="P19678" s="9"/>
    </row>
    <row r="19679" spans="1:16" x14ac:dyDescent="0.25">
      <c r="A19679" s="1"/>
      <c r="B19679" s="9"/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  <c r="M19679" s="9"/>
      <c r="N19679" s="9"/>
      <c r="O19679" s="9"/>
      <c r="P19679" s="9"/>
    </row>
    <row r="19680" spans="1:16" x14ac:dyDescent="0.25">
      <c r="A19680" s="1"/>
      <c r="B19680" s="9"/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  <c r="M19680" s="9"/>
      <c r="N19680" s="9"/>
      <c r="O19680" s="9"/>
      <c r="P19680" s="9"/>
    </row>
    <row r="19681" spans="1:16" x14ac:dyDescent="0.25">
      <c r="A19681" s="1"/>
      <c r="B19681" s="9"/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  <c r="M19681" s="9"/>
      <c r="N19681" s="9"/>
      <c r="O19681" s="9"/>
      <c r="P19681" s="9"/>
    </row>
    <row r="19682" spans="1:16" x14ac:dyDescent="0.25">
      <c r="A19682" s="1"/>
      <c r="B19682" s="9"/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  <c r="M19682" s="9"/>
      <c r="N19682" s="9"/>
      <c r="O19682" s="9"/>
      <c r="P19682" s="9"/>
    </row>
    <row r="19683" spans="1:16" x14ac:dyDescent="0.25">
      <c r="A19683" s="1"/>
      <c r="B19683" s="9"/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  <c r="M19683" s="9"/>
      <c r="N19683" s="9"/>
      <c r="O19683" s="9"/>
      <c r="P19683" s="9"/>
    </row>
    <row r="19684" spans="1:16" x14ac:dyDescent="0.25">
      <c r="A19684" s="1"/>
      <c r="B19684" s="9"/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  <c r="M19684" s="9"/>
      <c r="N19684" s="9"/>
      <c r="O19684" s="9"/>
      <c r="P19684" s="9"/>
    </row>
    <row r="19685" spans="1:16" x14ac:dyDescent="0.25">
      <c r="A19685" s="1"/>
      <c r="B19685" s="9"/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  <c r="M19685" s="9"/>
      <c r="N19685" s="9"/>
      <c r="O19685" s="9"/>
      <c r="P19685" s="9"/>
    </row>
    <row r="19686" spans="1:16" x14ac:dyDescent="0.25">
      <c r="A19686" s="1"/>
      <c r="B19686" s="9"/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  <c r="M19686" s="9"/>
      <c r="N19686" s="9"/>
      <c r="O19686" s="9"/>
      <c r="P19686" s="9"/>
    </row>
    <row r="19687" spans="1:16" x14ac:dyDescent="0.25">
      <c r="A19687" s="1"/>
      <c r="B19687" s="9"/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  <c r="M19687" s="9"/>
      <c r="N19687" s="9"/>
      <c r="O19687" s="9"/>
      <c r="P19687" s="9"/>
    </row>
    <row r="19688" spans="1:16" x14ac:dyDescent="0.25">
      <c r="A19688" s="1"/>
      <c r="B19688" s="9"/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  <c r="M19688" s="9"/>
      <c r="N19688" s="9"/>
      <c r="O19688" s="9"/>
      <c r="P19688" s="9"/>
    </row>
    <row r="19689" spans="1:16" x14ac:dyDescent="0.25">
      <c r="A19689" s="1"/>
      <c r="B19689" s="9"/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  <c r="M19689" s="9"/>
      <c r="N19689" s="9"/>
      <c r="O19689" s="9"/>
      <c r="P19689" s="9"/>
    </row>
    <row r="19690" spans="1:16" x14ac:dyDescent="0.25">
      <c r="A19690" s="1"/>
      <c r="B19690" s="9"/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  <c r="M19690" s="9"/>
      <c r="N19690" s="9"/>
      <c r="O19690" s="9"/>
      <c r="P19690" s="9"/>
    </row>
    <row r="19691" spans="1:16" x14ac:dyDescent="0.25">
      <c r="A19691" s="1"/>
      <c r="B19691" s="9"/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  <c r="M19691" s="9"/>
      <c r="N19691" s="9"/>
      <c r="O19691" s="9"/>
      <c r="P19691" s="9"/>
    </row>
    <row r="19692" spans="1:16" x14ac:dyDescent="0.25">
      <c r="A19692" s="1"/>
      <c r="B19692" s="9"/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  <c r="M19692" s="9"/>
      <c r="N19692" s="9"/>
      <c r="O19692" s="9"/>
      <c r="P19692" s="9"/>
    </row>
    <row r="19693" spans="1:16" x14ac:dyDescent="0.25">
      <c r="A19693" s="1"/>
      <c r="B19693" s="9"/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  <c r="M19693" s="9"/>
      <c r="N19693" s="9"/>
      <c r="O19693" s="9"/>
      <c r="P19693" s="9"/>
    </row>
    <row r="19694" spans="1:16" x14ac:dyDescent="0.25">
      <c r="A19694" s="1"/>
      <c r="B19694" s="9"/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  <c r="M19694" s="9"/>
      <c r="N19694" s="9"/>
      <c r="O19694" s="9"/>
      <c r="P19694" s="9"/>
    </row>
    <row r="19695" spans="1:16" x14ac:dyDescent="0.25">
      <c r="A19695" s="1"/>
      <c r="B19695" s="9"/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  <c r="M19695" s="9"/>
      <c r="N19695" s="9"/>
      <c r="O19695" s="9"/>
      <c r="P19695" s="9"/>
    </row>
    <row r="19696" spans="1:16" x14ac:dyDescent="0.25">
      <c r="A19696" s="1"/>
      <c r="B19696" s="9"/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  <c r="M19696" s="9"/>
      <c r="N19696" s="9"/>
      <c r="O19696" s="9"/>
      <c r="P19696" s="9"/>
    </row>
    <row r="19697" spans="1:16" x14ac:dyDescent="0.25">
      <c r="A19697" s="1"/>
      <c r="B19697" s="9"/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  <c r="M19697" s="9"/>
      <c r="N19697" s="9"/>
      <c r="O19697" s="9"/>
      <c r="P19697" s="9"/>
    </row>
    <row r="19698" spans="1:16" x14ac:dyDescent="0.25">
      <c r="A19698" s="1"/>
      <c r="B19698" s="9"/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  <c r="M19698" s="9"/>
      <c r="N19698" s="9"/>
      <c r="O19698" s="9"/>
      <c r="P19698" s="9"/>
    </row>
    <row r="19699" spans="1:16" x14ac:dyDescent="0.25">
      <c r="A19699" s="1"/>
      <c r="B19699" s="9"/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  <c r="M19699" s="9"/>
      <c r="N19699" s="9"/>
      <c r="O19699" s="9"/>
      <c r="P19699" s="9"/>
    </row>
    <row r="19700" spans="1:16" x14ac:dyDescent="0.25">
      <c r="A19700" s="1"/>
      <c r="B19700" s="9"/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  <c r="M19700" s="9"/>
      <c r="N19700" s="9"/>
      <c r="O19700" s="9"/>
      <c r="P19700" s="9"/>
    </row>
    <row r="19701" spans="1:16" x14ac:dyDescent="0.25">
      <c r="A19701" s="1"/>
      <c r="B19701" s="9"/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  <c r="M19701" s="9"/>
      <c r="N19701" s="9"/>
      <c r="O19701" s="9"/>
      <c r="P19701" s="9"/>
    </row>
    <row r="19702" spans="1:16" x14ac:dyDescent="0.25">
      <c r="A19702" s="1"/>
      <c r="B19702" s="9"/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  <c r="M19702" s="9"/>
      <c r="N19702" s="9"/>
      <c r="O19702" s="9"/>
      <c r="P19702" s="9"/>
    </row>
    <row r="19703" spans="1:16" x14ac:dyDescent="0.25">
      <c r="A19703" s="1"/>
      <c r="B19703" s="9"/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  <c r="M19703" s="9"/>
      <c r="N19703" s="9"/>
      <c r="O19703" s="9"/>
      <c r="P19703" s="9"/>
    </row>
    <row r="19704" spans="1:16" x14ac:dyDescent="0.25">
      <c r="A19704" s="1"/>
      <c r="B19704" s="9"/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  <c r="M19704" s="9"/>
      <c r="N19704" s="9"/>
      <c r="O19704" s="9"/>
      <c r="P19704" s="9"/>
    </row>
    <row r="19705" spans="1:16" x14ac:dyDescent="0.25">
      <c r="A19705" s="1"/>
      <c r="B19705" s="9"/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  <c r="M19705" s="9"/>
      <c r="N19705" s="9"/>
      <c r="O19705" s="9"/>
      <c r="P19705" s="9"/>
    </row>
    <row r="19706" spans="1:16" x14ac:dyDescent="0.25">
      <c r="A19706" s="1"/>
      <c r="B19706" s="9"/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  <c r="M19706" s="9"/>
      <c r="N19706" s="9"/>
      <c r="O19706" s="9"/>
      <c r="P19706" s="9"/>
    </row>
    <row r="19707" spans="1:16" x14ac:dyDescent="0.25">
      <c r="A19707" s="1"/>
      <c r="B19707" s="9"/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  <c r="M19707" s="9"/>
      <c r="N19707" s="9"/>
      <c r="O19707" s="9"/>
      <c r="P19707" s="9"/>
    </row>
    <row r="19708" spans="1:16" x14ac:dyDescent="0.25">
      <c r="A19708" s="1"/>
      <c r="B19708" s="9"/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  <c r="M19708" s="9"/>
      <c r="N19708" s="9"/>
      <c r="O19708" s="9"/>
      <c r="P19708" s="9"/>
    </row>
    <row r="19709" spans="1:16" x14ac:dyDescent="0.25">
      <c r="A19709" s="1"/>
      <c r="B19709" s="9"/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  <c r="M19709" s="9"/>
      <c r="N19709" s="9"/>
      <c r="O19709" s="9"/>
      <c r="P19709" s="9"/>
    </row>
    <row r="19710" spans="1:16" x14ac:dyDescent="0.25">
      <c r="A19710" s="1"/>
      <c r="B19710" s="9"/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  <c r="M19710" s="9"/>
      <c r="N19710" s="9"/>
      <c r="O19710" s="9"/>
      <c r="P19710" s="9"/>
    </row>
    <row r="19711" spans="1:16" x14ac:dyDescent="0.25">
      <c r="A19711" s="1"/>
      <c r="B19711" s="9"/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  <c r="M19711" s="9"/>
      <c r="N19711" s="9"/>
      <c r="O19711" s="9"/>
      <c r="P19711" s="9"/>
    </row>
    <row r="19712" spans="1:16" x14ac:dyDescent="0.25">
      <c r="A19712" s="1"/>
      <c r="B19712" s="9"/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  <c r="M19712" s="9"/>
      <c r="N19712" s="9"/>
      <c r="O19712" s="9"/>
      <c r="P19712" s="9"/>
    </row>
    <row r="19713" spans="1:16" x14ac:dyDescent="0.25">
      <c r="A19713" s="1"/>
      <c r="B19713" s="9"/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  <c r="M19713" s="9"/>
      <c r="N19713" s="9"/>
      <c r="O19713" s="9"/>
      <c r="P19713" s="9"/>
    </row>
    <row r="19714" spans="1:16" x14ac:dyDescent="0.25">
      <c r="A19714" s="1"/>
      <c r="B19714" s="9"/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  <c r="M19714" s="9"/>
      <c r="N19714" s="9"/>
      <c r="O19714" s="9"/>
      <c r="P19714" s="9"/>
    </row>
    <row r="19715" spans="1:16" x14ac:dyDescent="0.25">
      <c r="A19715" s="1"/>
      <c r="B19715" s="9"/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  <c r="M19715" s="9"/>
      <c r="N19715" s="9"/>
      <c r="O19715" s="9"/>
      <c r="P19715" s="9"/>
    </row>
    <row r="19716" spans="1:16" x14ac:dyDescent="0.25">
      <c r="A19716" s="1"/>
      <c r="B19716" s="9"/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  <c r="M19716" s="9"/>
      <c r="N19716" s="9"/>
      <c r="O19716" s="9"/>
      <c r="P19716" s="9"/>
    </row>
    <row r="19717" spans="1:16" x14ac:dyDescent="0.25">
      <c r="A19717" s="1"/>
      <c r="B19717" s="9"/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  <c r="M19717" s="9"/>
      <c r="N19717" s="9"/>
      <c r="O19717" s="9"/>
      <c r="P19717" s="9"/>
    </row>
    <row r="19718" spans="1:16" x14ac:dyDescent="0.25">
      <c r="A19718" s="1"/>
      <c r="B19718" s="9"/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  <c r="M19718" s="9"/>
      <c r="N19718" s="9"/>
      <c r="O19718" s="9"/>
      <c r="P19718" s="9"/>
    </row>
    <row r="19719" spans="1:16" x14ac:dyDescent="0.25">
      <c r="A19719" s="1"/>
      <c r="B19719" s="9"/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  <c r="M19719" s="9"/>
      <c r="N19719" s="9"/>
      <c r="O19719" s="9"/>
      <c r="P19719" s="9"/>
    </row>
    <row r="19720" spans="1:16" x14ac:dyDescent="0.25">
      <c r="A19720" s="1"/>
      <c r="B19720" s="9"/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  <c r="M19720" s="9"/>
      <c r="N19720" s="9"/>
      <c r="O19720" s="9"/>
      <c r="P19720" s="9"/>
    </row>
    <row r="19721" spans="1:16" x14ac:dyDescent="0.25">
      <c r="A19721" s="1"/>
      <c r="B19721" s="9"/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  <c r="M19721" s="9"/>
      <c r="N19721" s="9"/>
      <c r="O19721" s="9"/>
      <c r="P19721" s="9"/>
    </row>
    <row r="19722" spans="1:16" x14ac:dyDescent="0.25">
      <c r="A19722" s="1"/>
      <c r="B19722" s="9"/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  <c r="M19722" s="9"/>
      <c r="N19722" s="9"/>
      <c r="O19722" s="9"/>
      <c r="P19722" s="9"/>
    </row>
    <row r="19723" spans="1:16" x14ac:dyDescent="0.25">
      <c r="A19723" s="1"/>
      <c r="B19723" s="9"/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  <c r="M19723" s="9"/>
      <c r="N19723" s="9"/>
      <c r="O19723" s="9"/>
      <c r="P19723" s="9"/>
    </row>
    <row r="19724" spans="1:16" x14ac:dyDescent="0.25">
      <c r="A19724" s="1"/>
      <c r="B19724" s="9"/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  <c r="M19724" s="9"/>
      <c r="N19724" s="9"/>
      <c r="O19724" s="9"/>
      <c r="P19724" s="9"/>
    </row>
    <row r="19725" spans="1:16" x14ac:dyDescent="0.25">
      <c r="A19725" s="1"/>
      <c r="B19725" s="9"/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  <c r="M19725" s="9"/>
      <c r="N19725" s="9"/>
      <c r="O19725" s="9"/>
      <c r="P19725" s="9"/>
    </row>
    <row r="19726" spans="1:16" x14ac:dyDescent="0.25">
      <c r="A19726" s="1"/>
      <c r="B19726" s="9"/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  <c r="M19726" s="9"/>
      <c r="N19726" s="9"/>
      <c r="O19726" s="9"/>
      <c r="P19726" s="9"/>
    </row>
    <row r="19727" spans="1:16" x14ac:dyDescent="0.25">
      <c r="A19727" s="1"/>
      <c r="B19727" s="9"/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  <c r="M19727" s="9"/>
      <c r="N19727" s="9"/>
      <c r="O19727" s="9"/>
      <c r="P19727" s="9"/>
    </row>
    <row r="19728" spans="1:16" x14ac:dyDescent="0.25">
      <c r="A19728" s="1"/>
      <c r="B19728" s="9"/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  <c r="M19728" s="9"/>
      <c r="N19728" s="9"/>
      <c r="O19728" s="9"/>
      <c r="P19728" s="9"/>
    </row>
    <row r="19729" spans="1:16" x14ac:dyDescent="0.25">
      <c r="A19729" s="1"/>
      <c r="B19729" s="9"/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  <c r="M19729" s="9"/>
      <c r="N19729" s="9"/>
      <c r="O19729" s="9"/>
      <c r="P19729" s="9"/>
    </row>
    <row r="19730" spans="1:16" x14ac:dyDescent="0.25">
      <c r="A19730" s="1"/>
      <c r="B19730" s="9"/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  <c r="M19730" s="9"/>
      <c r="N19730" s="9"/>
      <c r="O19730" s="9"/>
      <c r="P19730" s="9"/>
    </row>
    <row r="19731" spans="1:16" x14ac:dyDescent="0.25">
      <c r="A19731" s="1"/>
      <c r="B19731" s="9"/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  <c r="M19731" s="9"/>
      <c r="N19731" s="9"/>
      <c r="O19731" s="9"/>
      <c r="P19731" s="9"/>
    </row>
    <row r="19732" spans="1:16" x14ac:dyDescent="0.25">
      <c r="A19732" s="1"/>
      <c r="B19732" s="9"/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  <c r="M19732" s="9"/>
      <c r="N19732" s="9"/>
      <c r="O19732" s="9"/>
      <c r="P19732" s="9"/>
    </row>
    <row r="19733" spans="1:16" x14ac:dyDescent="0.25">
      <c r="A19733" s="1"/>
      <c r="B19733" s="9"/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  <c r="M19733" s="9"/>
      <c r="N19733" s="9"/>
      <c r="O19733" s="9"/>
      <c r="P19733" s="9"/>
    </row>
    <row r="19734" spans="1:16" x14ac:dyDescent="0.25">
      <c r="A19734" s="1"/>
      <c r="B19734" s="9"/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  <c r="M19734" s="9"/>
      <c r="N19734" s="9"/>
      <c r="O19734" s="9"/>
      <c r="P19734" s="9"/>
    </row>
    <row r="19735" spans="1:16" x14ac:dyDescent="0.25">
      <c r="A19735" s="1"/>
      <c r="B19735" s="9"/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  <c r="M19735" s="9"/>
      <c r="N19735" s="9"/>
      <c r="O19735" s="9"/>
      <c r="P19735" s="9"/>
    </row>
    <row r="19736" spans="1:16" x14ac:dyDescent="0.25">
      <c r="A19736" s="1"/>
      <c r="B19736" s="9"/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  <c r="M19736" s="9"/>
      <c r="N19736" s="9"/>
      <c r="O19736" s="9"/>
      <c r="P19736" s="9"/>
    </row>
    <row r="19737" spans="1:16" x14ac:dyDescent="0.25">
      <c r="A19737" s="1"/>
      <c r="B19737" s="9"/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  <c r="M19737" s="9"/>
      <c r="N19737" s="9"/>
      <c r="O19737" s="9"/>
      <c r="P19737" s="9"/>
    </row>
    <row r="19738" spans="1:16" x14ac:dyDescent="0.25">
      <c r="A19738" s="1"/>
      <c r="B19738" s="9"/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  <c r="M19738" s="9"/>
      <c r="N19738" s="9"/>
      <c r="O19738" s="9"/>
      <c r="P19738" s="9"/>
    </row>
    <row r="19739" spans="1:16" x14ac:dyDescent="0.25">
      <c r="A19739" s="1"/>
      <c r="B19739" s="9"/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  <c r="M19739" s="9"/>
      <c r="N19739" s="9"/>
      <c r="O19739" s="9"/>
      <c r="P19739" s="9"/>
    </row>
    <row r="19740" spans="1:16" x14ac:dyDescent="0.25">
      <c r="A19740" s="1"/>
      <c r="B19740" s="9"/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  <c r="M19740" s="9"/>
      <c r="N19740" s="9"/>
      <c r="O19740" s="9"/>
      <c r="P19740" s="9"/>
    </row>
    <row r="19741" spans="1:16" x14ac:dyDescent="0.25">
      <c r="A19741" s="1"/>
      <c r="B19741" s="9"/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  <c r="M19741" s="9"/>
      <c r="N19741" s="9"/>
      <c r="O19741" s="9"/>
      <c r="P19741" s="9"/>
    </row>
    <row r="19742" spans="1:16" x14ac:dyDescent="0.25">
      <c r="A19742" s="1"/>
      <c r="B19742" s="9"/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  <c r="M19742" s="9"/>
      <c r="N19742" s="9"/>
      <c r="O19742" s="9"/>
      <c r="P19742" s="9"/>
    </row>
    <row r="19743" spans="1:16" x14ac:dyDescent="0.25">
      <c r="A19743" s="1"/>
      <c r="B19743" s="9"/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  <c r="M19743" s="9"/>
      <c r="N19743" s="9"/>
      <c r="O19743" s="9"/>
      <c r="P19743" s="9"/>
    </row>
    <row r="19744" spans="1:16" x14ac:dyDescent="0.25">
      <c r="A19744" s="1"/>
      <c r="B19744" s="9"/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  <c r="M19744" s="9"/>
      <c r="N19744" s="9"/>
      <c r="O19744" s="9"/>
      <c r="P19744" s="9"/>
    </row>
    <row r="19745" spans="1:16" x14ac:dyDescent="0.25">
      <c r="A19745" s="1"/>
      <c r="B19745" s="9"/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  <c r="M19745" s="9"/>
      <c r="N19745" s="9"/>
      <c r="O19745" s="9"/>
      <c r="P19745" s="9"/>
    </row>
    <row r="19746" spans="1:16" x14ac:dyDescent="0.25">
      <c r="A19746" s="1"/>
      <c r="B19746" s="9"/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  <c r="M19746" s="9"/>
      <c r="N19746" s="9"/>
      <c r="O19746" s="9"/>
      <c r="P19746" s="9"/>
    </row>
    <row r="19747" spans="1:16" x14ac:dyDescent="0.25">
      <c r="A19747" s="1"/>
      <c r="B19747" s="9"/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  <c r="M19747" s="9"/>
      <c r="N19747" s="9"/>
      <c r="O19747" s="9"/>
      <c r="P19747" s="9"/>
    </row>
    <row r="19748" spans="1:16" x14ac:dyDescent="0.25">
      <c r="A19748" s="1"/>
      <c r="B19748" s="9"/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  <c r="M19748" s="9"/>
      <c r="N19748" s="9"/>
      <c r="O19748" s="9"/>
      <c r="P19748" s="9"/>
    </row>
    <row r="19749" spans="1:16" x14ac:dyDescent="0.25">
      <c r="A19749" s="1"/>
      <c r="B19749" s="9"/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  <c r="M19749" s="9"/>
      <c r="N19749" s="9"/>
      <c r="O19749" s="9"/>
      <c r="P19749" s="9"/>
    </row>
    <row r="19750" spans="1:16" x14ac:dyDescent="0.25">
      <c r="A19750" s="1"/>
      <c r="B19750" s="9"/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  <c r="M19750" s="9"/>
      <c r="N19750" s="9"/>
      <c r="O19750" s="9"/>
      <c r="P19750" s="9"/>
    </row>
    <row r="19751" spans="1:16" x14ac:dyDescent="0.25">
      <c r="A19751" s="1"/>
      <c r="B19751" s="9"/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  <c r="M19751" s="9"/>
      <c r="N19751" s="9"/>
      <c r="O19751" s="9"/>
      <c r="P19751" s="9"/>
    </row>
    <row r="19752" spans="1:16" x14ac:dyDescent="0.25">
      <c r="A19752" s="1"/>
      <c r="B19752" s="9"/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  <c r="M19752" s="9"/>
      <c r="N19752" s="9"/>
      <c r="O19752" s="9"/>
      <c r="P19752" s="9"/>
    </row>
    <row r="19753" spans="1:16" x14ac:dyDescent="0.25">
      <c r="A19753" s="1"/>
      <c r="B19753" s="9"/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  <c r="M19753" s="9"/>
      <c r="N19753" s="9"/>
      <c r="O19753" s="9"/>
      <c r="P19753" s="9"/>
    </row>
    <row r="19754" spans="1:16" x14ac:dyDescent="0.25">
      <c r="A19754" s="1"/>
      <c r="B19754" s="9"/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  <c r="M19754" s="9"/>
      <c r="N19754" s="9"/>
      <c r="O19754" s="9"/>
      <c r="P19754" s="9"/>
    </row>
    <row r="19755" spans="1:16" x14ac:dyDescent="0.25">
      <c r="A19755" s="1"/>
      <c r="B19755" s="9"/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  <c r="M19755" s="9"/>
      <c r="N19755" s="9"/>
      <c r="O19755" s="9"/>
      <c r="P19755" s="9"/>
    </row>
    <row r="19756" spans="1:16" x14ac:dyDescent="0.25">
      <c r="A19756" s="1"/>
      <c r="B19756" s="9"/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  <c r="M19756" s="9"/>
      <c r="N19756" s="9"/>
      <c r="O19756" s="9"/>
      <c r="P19756" s="9"/>
    </row>
    <row r="19757" spans="1:16" x14ac:dyDescent="0.25">
      <c r="A19757" s="1"/>
      <c r="B19757" s="9"/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  <c r="M19757" s="9"/>
      <c r="N19757" s="9"/>
      <c r="O19757" s="9"/>
      <c r="P19757" s="9"/>
    </row>
    <row r="19758" spans="1:16" x14ac:dyDescent="0.25">
      <c r="A19758" s="1"/>
      <c r="B19758" s="9"/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  <c r="M19758" s="9"/>
      <c r="N19758" s="9"/>
      <c r="O19758" s="9"/>
      <c r="P19758" s="9"/>
    </row>
    <row r="19759" spans="1:16" x14ac:dyDescent="0.25">
      <c r="A19759" s="1"/>
      <c r="B19759" s="9"/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  <c r="M19759" s="9"/>
      <c r="N19759" s="9"/>
      <c r="O19759" s="9"/>
      <c r="P19759" s="9"/>
    </row>
    <row r="19760" spans="1:16" x14ac:dyDescent="0.25">
      <c r="A19760" s="1"/>
      <c r="B19760" s="9"/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  <c r="M19760" s="9"/>
      <c r="N19760" s="9"/>
      <c r="O19760" s="9"/>
      <c r="P19760" s="9"/>
    </row>
    <row r="19761" spans="1:16" x14ac:dyDescent="0.25">
      <c r="A19761" s="1"/>
      <c r="B19761" s="9"/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  <c r="M19761" s="9"/>
      <c r="N19761" s="9"/>
      <c r="O19761" s="9"/>
      <c r="P19761" s="9"/>
    </row>
    <row r="19762" spans="1:16" x14ac:dyDescent="0.25">
      <c r="A19762" s="1"/>
      <c r="B19762" s="9"/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  <c r="M19762" s="9"/>
      <c r="N19762" s="9"/>
      <c r="O19762" s="9"/>
      <c r="P19762" s="9"/>
    </row>
    <row r="19763" spans="1:16" x14ac:dyDescent="0.25">
      <c r="A19763" s="1"/>
      <c r="B19763" s="9"/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  <c r="M19763" s="9"/>
      <c r="N19763" s="9"/>
      <c r="O19763" s="9"/>
      <c r="P19763" s="9"/>
    </row>
    <row r="19764" spans="1:16" x14ac:dyDescent="0.25">
      <c r="A19764" s="1"/>
      <c r="B19764" s="9"/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  <c r="M19764" s="9"/>
      <c r="N19764" s="9"/>
      <c r="O19764" s="9"/>
      <c r="P19764" s="9"/>
    </row>
    <row r="19765" spans="1:16" x14ac:dyDescent="0.25">
      <c r="A19765" s="1"/>
      <c r="B19765" s="9"/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  <c r="M19765" s="9"/>
      <c r="N19765" s="9"/>
      <c r="O19765" s="9"/>
      <c r="P19765" s="9"/>
    </row>
    <row r="19766" spans="1:16" x14ac:dyDescent="0.25">
      <c r="A19766" s="1"/>
      <c r="B19766" s="9"/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  <c r="M19766" s="9"/>
      <c r="N19766" s="9"/>
      <c r="O19766" s="9"/>
      <c r="P19766" s="9"/>
    </row>
    <row r="19767" spans="1:16" x14ac:dyDescent="0.25">
      <c r="A19767" s="1"/>
      <c r="B19767" s="9"/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  <c r="M19767" s="9"/>
      <c r="N19767" s="9"/>
      <c r="O19767" s="9"/>
      <c r="P19767" s="9"/>
    </row>
    <row r="19768" spans="1:16" x14ac:dyDescent="0.25">
      <c r="A19768" s="1"/>
      <c r="B19768" s="9"/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  <c r="M19768" s="9"/>
      <c r="N19768" s="9"/>
      <c r="O19768" s="9"/>
      <c r="P19768" s="9"/>
    </row>
    <row r="19769" spans="1:16" x14ac:dyDescent="0.25">
      <c r="A19769" s="1"/>
      <c r="B19769" s="9"/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  <c r="M19769" s="9"/>
      <c r="N19769" s="9"/>
      <c r="O19769" s="9"/>
      <c r="P19769" s="9"/>
    </row>
    <row r="19770" spans="1:16" x14ac:dyDescent="0.25">
      <c r="A19770" s="1"/>
      <c r="B19770" s="9"/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  <c r="M19770" s="9"/>
      <c r="N19770" s="9"/>
      <c r="O19770" s="9"/>
      <c r="P19770" s="9"/>
    </row>
    <row r="19771" spans="1:16" x14ac:dyDescent="0.25">
      <c r="A19771" s="1"/>
      <c r="B19771" s="9"/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  <c r="M19771" s="9"/>
      <c r="N19771" s="9"/>
      <c r="O19771" s="9"/>
      <c r="P19771" s="9"/>
    </row>
    <row r="19772" spans="1:16" x14ac:dyDescent="0.25">
      <c r="A19772" s="1"/>
      <c r="B19772" s="9"/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  <c r="M19772" s="9"/>
      <c r="N19772" s="9"/>
      <c r="O19772" s="9"/>
      <c r="P19772" s="9"/>
    </row>
    <row r="19773" spans="1:16" x14ac:dyDescent="0.25">
      <c r="A19773" s="1"/>
      <c r="B19773" s="9"/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  <c r="M19773" s="9"/>
      <c r="N19773" s="9"/>
      <c r="O19773" s="9"/>
      <c r="P19773" s="9"/>
    </row>
    <row r="19774" spans="1:16" x14ac:dyDescent="0.25">
      <c r="A19774" s="1"/>
      <c r="B19774" s="9"/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  <c r="M19774" s="9"/>
      <c r="N19774" s="9"/>
      <c r="O19774" s="9"/>
      <c r="P19774" s="9"/>
    </row>
    <row r="19775" spans="1:16" x14ac:dyDescent="0.25">
      <c r="A19775" s="1"/>
      <c r="B19775" s="9"/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  <c r="M19775" s="9"/>
      <c r="N19775" s="9"/>
      <c r="O19775" s="9"/>
      <c r="P19775" s="9"/>
    </row>
    <row r="19776" spans="1:16" x14ac:dyDescent="0.25">
      <c r="A19776" s="1"/>
      <c r="B19776" s="9"/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  <c r="M19776" s="9"/>
      <c r="N19776" s="9"/>
      <c r="O19776" s="9"/>
      <c r="P19776" s="9"/>
    </row>
    <row r="19777" spans="1:16" x14ac:dyDescent="0.25">
      <c r="A19777" s="1"/>
      <c r="B19777" s="9"/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  <c r="M19777" s="9"/>
      <c r="N19777" s="9"/>
      <c r="O19777" s="9"/>
      <c r="P19777" s="9"/>
    </row>
    <row r="19778" spans="1:16" x14ac:dyDescent="0.25">
      <c r="A19778" s="1"/>
      <c r="B19778" s="9"/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  <c r="M19778" s="9"/>
      <c r="N19778" s="9"/>
      <c r="O19778" s="9"/>
      <c r="P19778" s="9"/>
    </row>
    <row r="19779" spans="1:16" x14ac:dyDescent="0.25">
      <c r="A19779" s="1"/>
      <c r="B19779" s="9"/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  <c r="M19779" s="9"/>
      <c r="N19779" s="9"/>
      <c r="O19779" s="9"/>
      <c r="P19779" s="9"/>
    </row>
    <row r="19780" spans="1:16" x14ac:dyDescent="0.25">
      <c r="A19780" s="1"/>
      <c r="B19780" s="9"/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  <c r="M19780" s="9"/>
      <c r="N19780" s="9"/>
      <c r="O19780" s="9"/>
      <c r="P19780" s="9"/>
    </row>
    <row r="19781" spans="1:16" x14ac:dyDescent="0.25">
      <c r="A19781" s="1"/>
      <c r="B19781" s="9"/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  <c r="M19781" s="9"/>
      <c r="N19781" s="9"/>
      <c r="O19781" s="9"/>
      <c r="P19781" s="9"/>
    </row>
    <row r="19782" spans="1:16" x14ac:dyDescent="0.25">
      <c r="A19782" s="1"/>
      <c r="B19782" s="9"/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  <c r="M19782" s="9"/>
      <c r="N19782" s="9"/>
      <c r="O19782" s="9"/>
      <c r="P19782" s="9"/>
    </row>
    <row r="19783" spans="1:16" x14ac:dyDescent="0.25">
      <c r="A19783" s="1"/>
      <c r="B19783" s="9"/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  <c r="M19783" s="9"/>
      <c r="N19783" s="9"/>
      <c r="O19783" s="9"/>
      <c r="P19783" s="9"/>
    </row>
    <row r="19784" spans="1:16" x14ac:dyDescent="0.25">
      <c r="A19784" s="1"/>
      <c r="B19784" s="9"/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  <c r="M19784" s="9"/>
      <c r="N19784" s="9"/>
      <c r="O19784" s="9"/>
      <c r="P19784" s="9"/>
    </row>
    <row r="19785" spans="1:16" x14ac:dyDescent="0.25">
      <c r="A19785" s="1"/>
      <c r="B19785" s="9"/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  <c r="M19785" s="9"/>
      <c r="N19785" s="9"/>
      <c r="O19785" s="9"/>
      <c r="P19785" s="9"/>
    </row>
    <row r="19786" spans="1:16" x14ac:dyDescent="0.25">
      <c r="A19786" s="1"/>
      <c r="B19786" s="9"/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  <c r="M19786" s="9"/>
      <c r="N19786" s="9"/>
      <c r="O19786" s="9"/>
      <c r="P19786" s="9"/>
    </row>
    <row r="19787" spans="1:16" x14ac:dyDescent="0.25">
      <c r="A19787" s="1"/>
      <c r="B19787" s="9"/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  <c r="M19787" s="9"/>
      <c r="N19787" s="9"/>
      <c r="O19787" s="9"/>
      <c r="P19787" s="9"/>
    </row>
    <row r="19788" spans="1:16" x14ac:dyDescent="0.25">
      <c r="A19788" s="1"/>
      <c r="B19788" s="9"/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  <c r="M19788" s="9"/>
      <c r="N19788" s="9"/>
      <c r="O19788" s="9"/>
      <c r="P19788" s="9"/>
    </row>
    <row r="19789" spans="1:16" x14ac:dyDescent="0.25">
      <c r="A19789" s="1"/>
      <c r="B19789" s="9"/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  <c r="M19789" s="9"/>
      <c r="N19789" s="9"/>
      <c r="O19789" s="9"/>
      <c r="P19789" s="9"/>
    </row>
    <row r="19790" spans="1:16" x14ac:dyDescent="0.25">
      <c r="A19790" s="1"/>
      <c r="B19790" s="9"/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  <c r="M19790" s="9"/>
      <c r="N19790" s="9"/>
      <c r="O19790" s="9"/>
      <c r="P19790" s="9"/>
    </row>
    <row r="19791" spans="1:16" x14ac:dyDescent="0.25">
      <c r="A19791" s="1"/>
      <c r="B19791" s="9"/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  <c r="M19791" s="9"/>
      <c r="N19791" s="9"/>
      <c r="O19791" s="9"/>
      <c r="P19791" s="9"/>
    </row>
    <row r="19792" spans="1:16" x14ac:dyDescent="0.25">
      <c r="A19792" s="1"/>
      <c r="B19792" s="9"/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  <c r="M19792" s="9"/>
      <c r="N19792" s="9"/>
      <c r="O19792" s="9"/>
      <c r="P19792" s="9"/>
    </row>
    <row r="19793" spans="1:16" x14ac:dyDescent="0.25">
      <c r="A19793" s="1"/>
      <c r="B19793" s="9"/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  <c r="M19793" s="9"/>
      <c r="N19793" s="9"/>
      <c r="O19793" s="9"/>
      <c r="P19793" s="9"/>
    </row>
    <row r="19794" spans="1:16" x14ac:dyDescent="0.25">
      <c r="A19794" s="1"/>
      <c r="B19794" s="9"/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  <c r="M19794" s="9"/>
      <c r="N19794" s="9"/>
      <c r="O19794" s="9"/>
      <c r="P19794" s="9"/>
    </row>
    <row r="19795" spans="1:16" x14ac:dyDescent="0.25">
      <c r="A19795" s="1"/>
      <c r="B19795" s="9"/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  <c r="M19795" s="9"/>
      <c r="N19795" s="9"/>
      <c r="O19795" s="9"/>
      <c r="P19795" s="9"/>
    </row>
    <row r="19796" spans="1:16" x14ac:dyDescent="0.25">
      <c r="A19796" s="1"/>
      <c r="B19796" s="9"/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  <c r="M19796" s="9"/>
      <c r="N19796" s="9"/>
      <c r="O19796" s="9"/>
      <c r="P19796" s="9"/>
    </row>
    <row r="19797" spans="1:16" x14ac:dyDescent="0.25">
      <c r="A19797" s="1"/>
      <c r="B19797" s="9"/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  <c r="M19797" s="9"/>
      <c r="N19797" s="9"/>
      <c r="O19797" s="9"/>
      <c r="P19797" s="9"/>
    </row>
    <row r="19798" spans="1:16" x14ac:dyDescent="0.25">
      <c r="A19798" s="1"/>
      <c r="B19798" s="9"/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  <c r="M19798" s="9"/>
      <c r="N19798" s="9"/>
      <c r="O19798" s="9"/>
      <c r="P19798" s="9"/>
    </row>
    <row r="19799" spans="1:16" x14ac:dyDescent="0.25">
      <c r="A19799" s="1"/>
      <c r="B19799" s="9"/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  <c r="M19799" s="9"/>
      <c r="N19799" s="9"/>
      <c r="O19799" s="9"/>
      <c r="P19799" s="9"/>
    </row>
    <row r="19800" spans="1:16" x14ac:dyDescent="0.25">
      <c r="A19800" s="1"/>
      <c r="B19800" s="9"/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  <c r="M19800" s="9"/>
      <c r="N19800" s="9"/>
      <c r="O19800" s="9"/>
      <c r="P19800" s="9"/>
    </row>
    <row r="19801" spans="1:16" x14ac:dyDescent="0.25">
      <c r="A19801" s="1"/>
      <c r="B19801" s="9"/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  <c r="M19801" s="9"/>
      <c r="N19801" s="9"/>
      <c r="O19801" s="9"/>
      <c r="P19801" s="9"/>
    </row>
    <row r="19802" spans="1:16" x14ac:dyDescent="0.25">
      <c r="A19802" s="1"/>
      <c r="B19802" s="9"/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  <c r="M19802" s="9"/>
      <c r="N19802" s="9"/>
      <c r="O19802" s="9"/>
      <c r="P19802" s="9"/>
    </row>
    <row r="19803" spans="1:16" x14ac:dyDescent="0.25">
      <c r="A19803" s="1"/>
      <c r="B19803" s="9"/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  <c r="M19803" s="9"/>
      <c r="N19803" s="9"/>
      <c r="O19803" s="9"/>
      <c r="P19803" s="9"/>
    </row>
    <row r="19804" spans="1:16" x14ac:dyDescent="0.25">
      <c r="A19804" s="1"/>
      <c r="B19804" s="9"/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  <c r="M19804" s="9"/>
      <c r="N19804" s="9"/>
      <c r="O19804" s="9"/>
      <c r="P19804" s="9"/>
    </row>
    <row r="19805" spans="1:16" x14ac:dyDescent="0.25">
      <c r="A19805" s="1"/>
      <c r="B19805" s="9"/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  <c r="M19805" s="9"/>
      <c r="N19805" s="9"/>
      <c r="O19805" s="9"/>
      <c r="P19805" s="9"/>
    </row>
    <row r="19806" spans="1:16" x14ac:dyDescent="0.25">
      <c r="A19806" s="1"/>
      <c r="B19806" s="9"/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  <c r="M19806" s="9"/>
      <c r="N19806" s="9"/>
      <c r="O19806" s="9"/>
      <c r="P19806" s="9"/>
    </row>
    <row r="19807" spans="1:16" x14ac:dyDescent="0.25">
      <c r="A19807" s="1"/>
      <c r="B19807" s="9"/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  <c r="M19807" s="9"/>
      <c r="N19807" s="9"/>
      <c r="O19807" s="9"/>
      <c r="P19807" s="9"/>
    </row>
    <row r="19808" spans="1:16" x14ac:dyDescent="0.25">
      <c r="A19808" s="1"/>
      <c r="B19808" s="9"/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  <c r="M19808" s="9"/>
      <c r="N19808" s="9"/>
      <c r="O19808" s="9"/>
      <c r="P19808" s="9"/>
    </row>
    <row r="19809" spans="1:16" x14ac:dyDescent="0.25">
      <c r="A19809" s="1"/>
      <c r="B19809" s="9"/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  <c r="M19809" s="9"/>
      <c r="N19809" s="9"/>
      <c r="O19809" s="9"/>
      <c r="P19809" s="9"/>
    </row>
    <row r="19810" spans="1:16" x14ac:dyDescent="0.25">
      <c r="A19810" s="1"/>
      <c r="B19810" s="9"/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  <c r="M19810" s="9"/>
      <c r="N19810" s="9"/>
      <c r="O19810" s="9"/>
      <c r="P19810" s="9"/>
    </row>
    <row r="19811" spans="1:16" x14ac:dyDescent="0.25">
      <c r="A19811" s="1"/>
      <c r="B19811" s="9"/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  <c r="M19811" s="9"/>
      <c r="N19811" s="9"/>
      <c r="O19811" s="9"/>
      <c r="P19811" s="9"/>
    </row>
    <row r="19812" spans="1:16" x14ac:dyDescent="0.25">
      <c r="A19812" s="1"/>
      <c r="B19812" s="9"/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  <c r="M19812" s="9"/>
      <c r="N19812" s="9"/>
      <c r="O19812" s="9"/>
      <c r="P19812" s="9"/>
    </row>
    <row r="19813" spans="1:16" x14ac:dyDescent="0.25">
      <c r="A19813" s="1"/>
      <c r="B19813" s="9"/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  <c r="M19813" s="9"/>
      <c r="N19813" s="9"/>
      <c r="O19813" s="9"/>
      <c r="P19813" s="9"/>
    </row>
    <row r="19814" spans="1:16" x14ac:dyDescent="0.25">
      <c r="A19814" s="1"/>
      <c r="B19814" s="9"/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  <c r="M19814" s="9"/>
      <c r="N19814" s="9"/>
      <c r="O19814" s="9"/>
      <c r="P19814" s="9"/>
    </row>
    <row r="19815" spans="1:16" x14ac:dyDescent="0.25">
      <c r="A19815" s="1"/>
      <c r="B19815" s="9"/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  <c r="M19815" s="9"/>
      <c r="N19815" s="9"/>
      <c r="O19815" s="9"/>
      <c r="P19815" s="9"/>
    </row>
    <row r="19816" spans="1:16" x14ac:dyDescent="0.25">
      <c r="A19816" s="1"/>
      <c r="B19816" s="9"/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  <c r="M19816" s="9"/>
      <c r="N19816" s="9"/>
      <c r="O19816" s="9"/>
      <c r="P19816" s="9"/>
    </row>
    <row r="19817" spans="1:16" x14ac:dyDescent="0.25">
      <c r="A19817" s="1"/>
      <c r="B19817" s="9"/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  <c r="M19817" s="9"/>
      <c r="N19817" s="9"/>
      <c r="O19817" s="9"/>
      <c r="P19817" s="9"/>
    </row>
    <row r="19818" spans="1:16" x14ac:dyDescent="0.25">
      <c r="A19818" s="1"/>
      <c r="B19818" s="9"/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  <c r="M19818" s="9"/>
      <c r="N19818" s="9"/>
      <c r="O19818" s="9"/>
      <c r="P19818" s="9"/>
    </row>
    <row r="19819" spans="1:16" x14ac:dyDescent="0.25">
      <c r="A19819" s="1"/>
      <c r="B19819" s="9"/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  <c r="M19819" s="9"/>
      <c r="N19819" s="9"/>
      <c r="O19819" s="9"/>
      <c r="P19819" s="9"/>
    </row>
    <row r="19820" spans="1:16" x14ac:dyDescent="0.25">
      <c r="A19820" s="1"/>
      <c r="B19820" s="9"/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  <c r="M19820" s="9"/>
      <c r="N19820" s="9"/>
      <c r="O19820" s="9"/>
      <c r="P19820" s="9"/>
    </row>
    <row r="19821" spans="1:16" x14ac:dyDescent="0.25">
      <c r="A19821" s="1"/>
      <c r="B19821" s="9"/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  <c r="M19821" s="9"/>
      <c r="N19821" s="9"/>
      <c r="O19821" s="9"/>
      <c r="P19821" s="9"/>
    </row>
    <row r="19822" spans="1:16" x14ac:dyDescent="0.25">
      <c r="A19822" s="1"/>
      <c r="B19822" s="9"/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  <c r="M19822" s="9"/>
      <c r="N19822" s="9"/>
      <c r="O19822" s="9"/>
      <c r="P19822" s="9"/>
    </row>
    <row r="19823" spans="1:16" x14ac:dyDescent="0.25">
      <c r="A19823" s="1"/>
      <c r="B19823" s="9"/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  <c r="M19823" s="9"/>
      <c r="N19823" s="9"/>
      <c r="O19823" s="9"/>
      <c r="P19823" s="9"/>
    </row>
    <row r="19824" spans="1:16" x14ac:dyDescent="0.25">
      <c r="A19824" s="1"/>
      <c r="B19824" s="9"/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  <c r="M19824" s="9"/>
      <c r="N19824" s="9"/>
      <c r="O19824" s="9"/>
      <c r="P19824" s="9"/>
    </row>
    <row r="19825" spans="1:16" x14ac:dyDescent="0.25">
      <c r="A19825" s="1"/>
      <c r="B19825" s="9"/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  <c r="M19825" s="9"/>
      <c r="N19825" s="9"/>
      <c r="O19825" s="9"/>
      <c r="P19825" s="9"/>
    </row>
    <row r="19826" spans="1:16" x14ac:dyDescent="0.25">
      <c r="A19826" s="1"/>
      <c r="B19826" s="9"/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  <c r="M19826" s="9"/>
      <c r="N19826" s="9"/>
      <c r="O19826" s="9"/>
      <c r="P19826" s="9"/>
    </row>
    <row r="19827" spans="1:16" x14ac:dyDescent="0.25">
      <c r="A19827" s="1"/>
      <c r="B19827" s="9"/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  <c r="M19827" s="9"/>
      <c r="N19827" s="9"/>
      <c r="O19827" s="9"/>
      <c r="P19827" s="9"/>
    </row>
    <row r="19828" spans="1:16" x14ac:dyDescent="0.25">
      <c r="A19828" s="1"/>
      <c r="B19828" s="9"/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  <c r="M19828" s="9"/>
      <c r="N19828" s="9"/>
      <c r="O19828" s="9"/>
      <c r="P19828" s="9"/>
    </row>
    <row r="19829" spans="1:16" x14ac:dyDescent="0.25">
      <c r="A19829" s="1"/>
      <c r="B19829" s="9"/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  <c r="M19829" s="9"/>
      <c r="N19829" s="9"/>
      <c r="O19829" s="9"/>
      <c r="P19829" s="9"/>
    </row>
    <row r="19830" spans="1:16" x14ac:dyDescent="0.25">
      <c r="A19830" s="1"/>
      <c r="B19830" s="9"/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  <c r="M19830" s="9"/>
      <c r="N19830" s="9"/>
      <c r="O19830" s="9"/>
      <c r="P19830" s="9"/>
    </row>
    <row r="19831" spans="1:16" x14ac:dyDescent="0.25">
      <c r="A19831" s="1"/>
      <c r="B19831" s="9"/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  <c r="M19831" s="9"/>
      <c r="N19831" s="9"/>
      <c r="O19831" s="9"/>
      <c r="P19831" s="9"/>
    </row>
    <row r="19832" spans="1:16" x14ac:dyDescent="0.25">
      <c r="A19832" s="1"/>
      <c r="B19832" s="9"/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  <c r="M19832" s="9"/>
      <c r="N19832" s="9"/>
      <c r="O19832" s="9"/>
      <c r="P19832" s="9"/>
    </row>
    <row r="19833" spans="1:16" x14ac:dyDescent="0.25">
      <c r="A19833" s="1"/>
      <c r="B19833" s="9"/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  <c r="M19833" s="9"/>
      <c r="N19833" s="9"/>
      <c r="O19833" s="9"/>
      <c r="P19833" s="9"/>
    </row>
    <row r="19834" spans="1:16" x14ac:dyDescent="0.25">
      <c r="A19834" s="1"/>
      <c r="B19834" s="9"/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  <c r="M19834" s="9"/>
      <c r="N19834" s="9"/>
      <c r="O19834" s="9"/>
      <c r="P19834" s="9"/>
    </row>
    <row r="19835" spans="1:16" x14ac:dyDescent="0.25">
      <c r="A19835" s="1"/>
      <c r="B19835" s="9"/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  <c r="M19835" s="9"/>
      <c r="N19835" s="9"/>
      <c r="O19835" s="9"/>
      <c r="P19835" s="9"/>
    </row>
    <row r="19836" spans="1:16" x14ac:dyDescent="0.25">
      <c r="A19836" s="1"/>
      <c r="B19836" s="9"/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  <c r="M19836" s="9"/>
      <c r="N19836" s="9"/>
      <c r="O19836" s="9"/>
      <c r="P19836" s="9"/>
    </row>
    <row r="19837" spans="1:16" x14ac:dyDescent="0.25">
      <c r="A19837" s="1"/>
      <c r="B19837" s="9"/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  <c r="M19837" s="9"/>
      <c r="N19837" s="9"/>
      <c r="O19837" s="9"/>
      <c r="P19837" s="9"/>
    </row>
    <row r="19838" spans="1:16" x14ac:dyDescent="0.25">
      <c r="A19838" s="1"/>
      <c r="B19838" s="9"/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  <c r="M19838" s="9"/>
      <c r="N19838" s="9"/>
      <c r="O19838" s="9"/>
      <c r="P19838" s="9"/>
    </row>
    <row r="19839" spans="1:16" x14ac:dyDescent="0.25">
      <c r="A19839" s="1"/>
      <c r="B19839" s="9"/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  <c r="M19839" s="9"/>
      <c r="N19839" s="9"/>
      <c r="O19839" s="9"/>
      <c r="P19839" s="9"/>
    </row>
    <row r="19840" spans="1:16" x14ac:dyDescent="0.25">
      <c r="A19840" s="1"/>
      <c r="B19840" s="9"/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  <c r="M19840" s="9"/>
      <c r="N19840" s="9"/>
      <c r="O19840" s="9"/>
      <c r="P19840" s="9"/>
    </row>
    <row r="19841" spans="1:16" x14ac:dyDescent="0.25">
      <c r="A19841" s="1"/>
      <c r="B19841" s="9"/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  <c r="M19841" s="9"/>
      <c r="N19841" s="9"/>
      <c r="O19841" s="9"/>
      <c r="P19841" s="9"/>
    </row>
    <row r="19842" spans="1:16" x14ac:dyDescent="0.25">
      <c r="A19842" s="1"/>
      <c r="B19842" s="9"/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  <c r="M19842" s="9"/>
      <c r="N19842" s="9"/>
      <c r="O19842" s="9"/>
      <c r="P19842" s="9"/>
    </row>
    <row r="19843" spans="1:16" x14ac:dyDescent="0.25">
      <c r="A19843" s="1"/>
      <c r="B19843" s="9"/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  <c r="M19843" s="9"/>
      <c r="N19843" s="9"/>
      <c r="O19843" s="9"/>
      <c r="P19843" s="9"/>
    </row>
    <row r="19844" spans="1:16" x14ac:dyDescent="0.25">
      <c r="A19844" s="1"/>
      <c r="B19844" s="9"/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  <c r="M19844" s="9"/>
      <c r="N19844" s="9"/>
      <c r="O19844" s="9"/>
      <c r="P19844" s="9"/>
    </row>
    <row r="19845" spans="1:16" x14ac:dyDescent="0.25">
      <c r="A19845" s="1"/>
      <c r="B19845" s="9"/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  <c r="M19845" s="9"/>
      <c r="N19845" s="9"/>
      <c r="O19845" s="9"/>
      <c r="P19845" s="9"/>
    </row>
    <row r="19846" spans="1:16" x14ac:dyDescent="0.25">
      <c r="A19846" s="1"/>
      <c r="B19846" s="9"/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  <c r="M19846" s="9"/>
      <c r="N19846" s="9"/>
      <c r="O19846" s="9"/>
      <c r="P19846" s="9"/>
    </row>
    <row r="19847" spans="1:16" x14ac:dyDescent="0.25">
      <c r="A19847" s="1"/>
      <c r="B19847" s="9"/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  <c r="M19847" s="9"/>
      <c r="N19847" s="9"/>
      <c r="O19847" s="9"/>
      <c r="P19847" s="9"/>
    </row>
    <row r="19848" spans="1:16" x14ac:dyDescent="0.25">
      <c r="A19848" s="1"/>
      <c r="B19848" s="9"/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  <c r="M19848" s="9"/>
      <c r="N19848" s="9"/>
      <c r="O19848" s="9"/>
      <c r="P19848" s="9"/>
    </row>
    <row r="19849" spans="1:16" x14ac:dyDescent="0.25">
      <c r="A19849" s="1"/>
      <c r="B19849" s="9"/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  <c r="M19849" s="9"/>
      <c r="N19849" s="9"/>
      <c r="O19849" s="9"/>
      <c r="P19849" s="9"/>
    </row>
    <row r="19850" spans="1:16" x14ac:dyDescent="0.25">
      <c r="A19850" s="1"/>
      <c r="B19850" s="9"/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  <c r="M19850" s="9"/>
      <c r="N19850" s="9"/>
      <c r="O19850" s="9"/>
      <c r="P19850" s="9"/>
    </row>
    <row r="19851" spans="1:16" x14ac:dyDescent="0.25">
      <c r="A19851" s="1"/>
      <c r="B19851" s="9"/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  <c r="M19851" s="9"/>
      <c r="N19851" s="9"/>
      <c r="O19851" s="9"/>
      <c r="P19851" s="9"/>
    </row>
    <row r="19852" spans="1:16" x14ac:dyDescent="0.25">
      <c r="A19852" s="1"/>
      <c r="B19852" s="9"/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  <c r="M19852" s="9"/>
      <c r="N19852" s="9"/>
      <c r="O19852" s="9"/>
      <c r="P19852" s="9"/>
    </row>
    <row r="19853" spans="1:16" x14ac:dyDescent="0.25">
      <c r="A19853" s="1"/>
      <c r="B19853" s="9"/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  <c r="M19853" s="9"/>
      <c r="N19853" s="9"/>
      <c r="O19853" s="9"/>
      <c r="P19853" s="9"/>
    </row>
    <row r="19854" spans="1:16" x14ac:dyDescent="0.25">
      <c r="A19854" s="1"/>
      <c r="B19854" s="9"/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  <c r="M19854" s="9"/>
      <c r="N19854" s="9"/>
      <c r="O19854" s="9"/>
      <c r="P19854" s="9"/>
    </row>
    <row r="19855" spans="1:16" x14ac:dyDescent="0.25">
      <c r="A19855" s="1"/>
      <c r="B19855" s="9"/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  <c r="M19855" s="9"/>
      <c r="N19855" s="9"/>
      <c r="O19855" s="9"/>
      <c r="P19855" s="9"/>
    </row>
    <row r="19856" spans="1:16" x14ac:dyDescent="0.25">
      <c r="A19856" s="1"/>
      <c r="B19856" s="9"/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  <c r="M19856" s="9"/>
      <c r="N19856" s="9"/>
      <c r="O19856" s="9"/>
      <c r="P19856" s="9"/>
    </row>
    <row r="19857" spans="1:16" x14ac:dyDescent="0.25">
      <c r="A19857" s="1"/>
      <c r="B19857" s="9"/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  <c r="M19857" s="9"/>
      <c r="N19857" s="9"/>
      <c r="O19857" s="9"/>
      <c r="P19857" s="9"/>
    </row>
    <row r="19858" spans="1:16" x14ac:dyDescent="0.25">
      <c r="A19858" s="1"/>
      <c r="B19858" s="9"/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  <c r="M19858" s="9"/>
      <c r="N19858" s="9"/>
      <c r="O19858" s="9"/>
      <c r="P19858" s="9"/>
    </row>
    <row r="19859" spans="1:16" x14ac:dyDescent="0.25">
      <c r="A19859" s="1"/>
      <c r="B19859" s="9"/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  <c r="M19859" s="9"/>
      <c r="N19859" s="9"/>
      <c r="O19859" s="9"/>
      <c r="P19859" s="9"/>
    </row>
    <row r="19860" spans="1:16" x14ac:dyDescent="0.25">
      <c r="A19860" s="1"/>
      <c r="B19860" s="9"/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  <c r="M19860" s="9"/>
      <c r="N19860" s="9"/>
      <c r="O19860" s="9"/>
      <c r="P19860" s="9"/>
    </row>
    <row r="19861" spans="1:16" x14ac:dyDescent="0.25">
      <c r="A19861" s="1"/>
      <c r="B19861" s="9"/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  <c r="M19861" s="9"/>
      <c r="N19861" s="9"/>
      <c r="O19861" s="9"/>
      <c r="P19861" s="9"/>
    </row>
    <row r="19862" spans="1:16" x14ac:dyDescent="0.25">
      <c r="A19862" s="1"/>
      <c r="B19862" s="9"/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  <c r="M19862" s="9"/>
      <c r="N19862" s="9"/>
      <c r="O19862" s="9"/>
      <c r="P19862" s="9"/>
    </row>
    <row r="19863" spans="1:16" x14ac:dyDescent="0.25">
      <c r="A19863" s="1"/>
      <c r="B19863" s="9"/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  <c r="M19863" s="9"/>
      <c r="N19863" s="9"/>
      <c r="O19863" s="9"/>
      <c r="P19863" s="9"/>
    </row>
    <row r="19864" spans="1:16" x14ac:dyDescent="0.25">
      <c r="A19864" s="1"/>
      <c r="B19864" s="9"/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  <c r="M19864" s="9"/>
      <c r="N19864" s="9"/>
      <c r="O19864" s="9"/>
      <c r="P19864" s="9"/>
    </row>
    <row r="19865" spans="1:16" x14ac:dyDescent="0.25">
      <c r="A19865" s="1"/>
      <c r="B19865" s="9"/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  <c r="M19865" s="9"/>
      <c r="N19865" s="9"/>
      <c r="O19865" s="9"/>
      <c r="P19865" s="9"/>
    </row>
    <row r="19866" spans="1:16" x14ac:dyDescent="0.25">
      <c r="A19866" s="1"/>
      <c r="B19866" s="9"/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  <c r="M19866" s="9"/>
      <c r="N19866" s="9"/>
      <c r="O19866" s="9"/>
      <c r="P19866" s="9"/>
    </row>
    <row r="19867" spans="1:16" x14ac:dyDescent="0.25">
      <c r="A19867" s="1"/>
      <c r="B19867" s="9"/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  <c r="M19867" s="9"/>
      <c r="N19867" s="9"/>
      <c r="O19867" s="9"/>
      <c r="P19867" s="9"/>
    </row>
    <row r="19868" spans="1:16" x14ac:dyDescent="0.25">
      <c r="A19868" s="1"/>
      <c r="B19868" s="9"/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  <c r="M19868" s="9"/>
      <c r="N19868" s="9"/>
      <c r="O19868" s="9"/>
      <c r="P19868" s="9"/>
    </row>
    <row r="19869" spans="1:16" x14ac:dyDescent="0.25">
      <c r="A19869" s="1"/>
      <c r="B19869" s="9"/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  <c r="M19869" s="9"/>
      <c r="N19869" s="9"/>
      <c r="O19869" s="9"/>
      <c r="P19869" s="9"/>
    </row>
    <row r="19870" spans="1:16" x14ac:dyDescent="0.25">
      <c r="A19870" s="1"/>
      <c r="B19870" s="9"/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  <c r="M19870" s="9"/>
      <c r="N19870" s="9"/>
      <c r="O19870" s="9"/>
      <c r="P19870" s="9"/>
    </row>
    <row r="19871" spans="1:16" x14ac:dyDescent="0.25">
      <c r="A19871" s="1"/>
      <c r="B19871" s="9"/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  <c r="M19871" s="9"/>
      <c r="N19871" s="9"/>
      <c r="O19871" s="9"/>
      <c r="P19871" s="9"/>
    </row>
    <row r="19872" spans="1:16" x14ac:dyDescent="0.25">
      <c r="A19872" s="1"/>
      <c r="B19872" s="9"/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  <c r="M19872" s="9"/>
      <c r="N19872" s="9"/>
      <c r="O19872" s="9"/>
      <c r="P19872" s="9"/>
    </row>
    <row r="19873" spans="1:16" x14ac:dyDescent="0.25">
      <c r="A19873" s="1"/>
      <c r="B19873" s="9"/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  <c r="M19873" s="9"/>
      <c r="N19873" s="9"/>
      <c r="O19873" s="9"/>
      <c r="P19873" s="9"/>
    </row>
    <row r="19874" spans="1:16" x14ac:dyDescent="0.25">
      <c r="A19874" s="1"/>
      <c r="B19874" s="9"/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  <c r="M19874" s="9"/>
      <c r="N19874" s="9"/>
      <c r="O19874" s="9"/>
      <c r="P19874" s="9"/>
    </row>
    <row r="19875" spans="1:16" x14ac:dyDescent="0.25">
      <c r="A19875" s="1"/>
      <c r="B19875" s="9"/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  <c r="M19875" s="9"/>
      <c r="N19875" s="9"/>
      <c r="O19875" s="9"/>
      <c r="P19875" s="9"/>
    </row>
    <row r="19876" spans="1:16" x14ac:dyDescent="0.25">
      <c r="A19876" s="1"/>
      <c r="B19876" s="9"/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  <c r="M19876" s="9"/>
      <c r="N19876" s="9"/>
      <c r="O19876" s="9"/>
      <c r="P19876" s="9"/>
    </row>
    <row r="19877" spans="1:16" x14ac:dyDescent="0.25">
      <c r="A19877" s="1"/>
      <c r="B19877" s="9"/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  <c r="M19877" s="9"/>
      <c r="N19877" s="9"/>
      <c r="O19877" s="9"/>
      <c r="P19877" s="9"/>
    </row>
    <row r="19878" spans="1:16" x14ac:dyDescent="0.25">
      <c r="A19878" s="1"/>
      <c r="B19878" s="9"/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  <c r="M19878" s="9"/>
      <c r="N19878" s="9"/>
      <c r="O19878" s="9"/>
      <c r="P19878" s="9"/>
    </row>
    <row r="19879" spans="1:16" x14ac:dyDescent="0.25">
      <c r="A19879" s="1"/>
      <c r="B19879" s="9"/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  <c r="M19879" s="9"/>
      <c r="N19879" s="9"/>
      <c r="O19879" s="9"/>
      <c r="P19879" s="9"/>
    </row>
    <row r="19880" spans="1:16" x14ac:dyDescent="0.25">
      <c r="A19880" s="1"/>
      <c r="B19880" s="9"/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  <c r="M19880" s="9"/>
      <c r="N19880" s="9"/>
      <c r="O19880" s="9"/>
      <c r="P19880" s="9"/>
    </row>
    <row r="19881" spans="1:16" x14ac:dyDescent="0.25">
      <c r="A19881" s="1"/>
      <c r="B19881" s="9"/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  <c r="M19881" s="9"/>
      <c r="N19881" s="9"/>
      <c r="O19881" s="9"/>
      <c r="P19881" s="9"/>
    </row>
    <row r="19882" spans="1:16" x14ac:dyDescent="0.25">
      <c r="A19882" s="1"/>
      <c r="B19882" s="9"/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  <c r="M19882" s="9"/>
      <c r="N19882" s="9"/>
      <c r="O19882" s="9"/>
      <c r="P19882" s="9"/>
    </row>
    <row r="19883" spans="1:16" x14ac:dyDescent="0.25">
      <c r="A19883" s="1"/>
      <c r="B19883" s="9"/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  <c r="M19883" s="9"/>
      <c r="N19883" s="9"/>
      <c r="O19883" s="9"/>
      <c r="P19883" s="9"/>
    </row>
    <row r="19884" spans="1:16" x14ac:dyDescent="0.25">
      <c r="A19884" s="1"/>
      <c r="B19884" s="9"/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  <c r="M19884" s="9"/>
      <c r="N19884" s="9"/>
      <c r="O19884" s="9"/>
      <c r="P19884" s="9"/>
    </row>
    <row r="19885" spans="1:16" x14ac:dyDescent="0.25">
      <c r="A19885" s="1"/>
      <c r="B19885" s="9"/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  <c r="M19885" s="9"/>
      <c r="N19885" s="9"/>
      <c r="O19885" s="9"/>
      <c r="P19885" s="9"/>
    </row>
    <row r="19886" spans="1:16" x14ac:dyDescent="0.25">
      <c r="A19886" s="1"/>
      <c r="B19886" s="9"/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  <c r="M19886" s="9"/>
      <c r="N19886" s="9"/>
      <c r="O19886" s="9"/>
      <c r="P19886" s="9"/>
    </row>
    <row r="19887" spans="1:16" x14ac:dyDescent="0.25">
      <c r="A19887" s="1"/>
      <c r="B19887" s="9"/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  <c r="M19887" s="9"/>
      <c r="N19887" s="9"/>
      <c r="O19887" s="9"/>
      <c r="P19887" s="9"/>
    </row>
    <row r="19888" spans="1:16" x14ac:dyDescent="0.25">
      <c r="A19888" s="1"/>
      <c r="B19888" s="9"/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  <c r="M19888" s="9"/>
      <c r="N19888" s="9"/>
      <c r="O19888" s="9"/>
      <c r="P19888" s="9"/>
    </row>
    <row r="19889" spans="1:16" x14ac:dyDescent="0.25">
      <c r="A19889" s="1"/>
      <c r="B19889" s="9"/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  <c r="M19889" s="9"/>
      <c r="N19889" s="9"/>
      <c r="O19889" s="9"/>
      <c r="P19889" s="9"/>
    </row>
    <row r="19890" spans="1:16" x14ac:dyDescent="0.25">
      <c r="A19890" s="1"/>
      <c r="B19890" s="9"/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  <c r="M19890" s="9"/>
      <c r="N19890" s="9"/>
      <c r="O19890" s="9"/>
      <c r="P19890" s="9"/>
    </row>
    <row r="19891" spans="1:16" x14ac:dyDescent="0.25">
      <c r="A19891" s="1"/>
      <c r="B19891" s="9"/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  <c r="M19891" s="9"/>
      <c r="N19891" s="9"/>
      <c r="O19891" s="9"/>
      <c r="P19891" s="9"/>
    </row>
    <row r="19892" spans="1:16" x14ac:dyDescent="0.25">
      <c r="A19892" s="1"/>
      <c r="B19892" s="9"/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  <c r="M19892" s="9"/>
      <c r="N19892" s="9"/>
      <c r="O19892" s="9"/>
      <c r="P19892" s="9"/>
    </row>
    <row r="19893" spans="1:16" x14ac:dyDescent="0.25">
      <c r="A19893" s="1"/>
      <c r="B19893" s="9"/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  <c r="M19893" s="9"/>
      <c r="N19893" s="9"/>
      <c r="O19893" s="9"/>
      <c r="P19893" s="9"/>
    </row>
    <row r="19894" spans="1:16" x14ac:dyDescent="0.25">
      <c r="A19894" s="1"/>
      <c r="B19894" s="9"/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  <c r="M19894" s="9"/>
      <c r="N19894" s="9"/>
      <c r="O19894" s="9"/>
      <c r="P19894" s="9"/>
    </row>
    <row r="19895" spans="1:16" x14ac:dyDescent="0.25">
      <c r="A19895" s="1"/>
      <c r="B19895" s="9"/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  <c r="M19895" s="9"/>
      <c r="N19895" s="9"/>
      <c r="O19895" s="9"/>
      <c r="P19895" s="9"/>
    </row>
    <row r="19896" spans="1:16" x14ac:dyDescent="0.25">
      <c r="A19896" s="1"/>
      <c r="B19896" s="9"/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9"/>
      <c r="O19896" s="9"/>
      <c r="P19896" s="9"/>
    </row>
    <row r="19897" spans="1:16" x14ac:dyDescent="0.25">
      <c r="A19897" s="1"/>
      <c r="B19897" s="9"/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  <c r="M19897" s="9"/>
      <c r="N19897" s="9"/>
      <c r="O19897" s="9"/>
      <c r="P19897" s="9"/>
    </row>
    <row r="19898" spans="1:16" x14ac:dyDescent="0.25">
      <c r="A19898" s="1"/>
      <c r="B19898" s="9"/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  <c r="M19898" s="9"/>
      <c r="N19898" s="9"/>
      <c r="O19898" s="9"/>
      <c r="P19898" s="9"/>
    </row>
    <row r="19899" spans="1:16" x14ac:dyDescent="0.25">
      <c r="A19899" s="1"/>
      <c r="B19899" s="9"/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  <c r="M19899" s="9"/>
      <c r="N19899" s="9"/>
      <c r="O19899" s="9"/>
      <c r="P19899" s="9"/>
    </row>
    <row r="19900" spans="1:16" x14ac:dyDescent="0.25">
      <c r="A19900" s="1"/>
      <c r="B19900" s="9"/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  <c r="M19900" s="9"/>
      <c r="N19900" s="9"/>
      <c r="O19900" s="9"/>
      <c r="P19900" s="9"/>
    </row>
    <row r="19901" spans="1:16" x14ac:dyDescent="0.25">
      <c r="A19901" s="1"/>
      <c r="B19901" s="9"/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  <c r="M19901" s="9"/>
      <c r="N19901" s="9"/>
      <c r="O19901" s="9"/>
      <c r="P19901" s="9"/>
    </row>
    <row r="19902" spans="1:16" x14ac:dyDescent="0.25">
      <c r="A19902" s="1"/>
      <c r="B19902" s="9"/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  <c r="M19902" s="9"/>
      <c r="N19902" s="9"/>
      <c r="O19902" s="9"/>
      <c r="P19902" s="9"/>
    </row>
    <row r="19903" spans="1:16" x14ac:dyDescent="0.25">
      <c r="A19903" s="1"/>
      <c r="B19903" s="9"/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  <c r="M19903" s="9"/>
      <c r="N19903" s="9"/>
      <c r="O19903" s="9"/>
      <c r="P19903" s="9"/>
    </row>
    <row r="19904" spans="1:16" x14ac:dyDescent="0.25">
      <c r="A19904" s="1"/>
      <c r="B19904" s="9"/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  <c r="M19904" s="9"/>
      <c r="N19904" s="9"/>
      <c r="O19904" s="9"/>
      <c r="P19904" s="9"/>
    </row>
    <row r="19905" spans="1:16" x14ac:dyDescent="0.25">
      <c r="A19905" s="1"/>
      <c r="B19905" s="9"/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  <c r="M19905" s="9"/>
      <c r="N19905" s="9"/>
      <c r="O19905" s="9"/>
      <c r="P19905" s="9"/>
    </row>
    <row r="19906" spans="1:16" x14ac:dyDescent="0.25">
      <c r="A19906" s="1"/>
      <c r="B19906" s="9"/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  <c r="M19906" s="9"/>
      <c r="N19906" s="9"/>
      <c r="O19906" s="9"/>
      <c r="P19906" s="9"/>
    </row>
    <row r="19907" spans="1:16" x14ac:dyDescent="0.25">
      <c r="A19907" s="1"/>
      <c r="B19907" s="9"/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  <c r="M19907" s="9"/>
      <c r="N19907" s="9"/>
      <c r="O19907" s="9"/>
      <c r="P19907" s="9"/>
    </row>
    <row r="19908" spans="1:16" x14ac:dyDescent="0.25">
      <c r="A19908" s="1"/>
      <c r="B19908" s="9"/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  <c r="M19908" s="9"/>
      <c r="N19908" s="9"/>
      <c r="O19908" s="9"/>
      <c r="P19908" s="9"/>
    </row>
    <row r="19909" spans="1:16" x14ac:dyDescent="0.25">
      <c r="A19909" s="1"/>
      <c r="B19909" s="9"/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  <c r="M19909" s="9"/>
      <c r="N19909" s="9"/>
      <c r="O19909" s="9"/>
      <c r="P19909" s="9"/>
    </row>
    <row r="19910" spans="1:16" x14ac:dyDescent="0.25">
      <c r="A19910" s="1"/>
      <c r="B19910" s="9"/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  <c r="M19910" s="9"/>
      <c r="N19910" s="9"/>
      <c r="O19910" s="9"/>
      <c r="P19910" s="9"/>
    </row>
    <row r="19911" spans="1:16" x14ac:dyDescent="0.25">
      <c r="A19911" s="1"/>
      <c r="B19911" s="9"/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  <c r="M19911" s="9"/>
      <c r="N19911" s="9"/>
      <c r="O19911" s="9"/>
      <c r="P19911" s="9"/>
    </row>
    <row r="19912" spans="1:16" x14ac:dyDescent="0.25">
      <c r="A19912" s="1"/>
      <c r="B19912" s="9"/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  <c r="M19912" s="9"/>
      <c r="N19912" s="9"/>
      <c r="O19912" s="9"/>
      <c r="P19912" s="9"/>
    </row>
    <row r="19913" spans="1:16" x14ac:dyDescent="0.25">
      <c r="A19913" s="1"/>
      <c r="B19913" s="9"/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  <c r="M19913" s="9"/>
      <c r="N19913" s="9"/>
      <c r="O19913" s="9"/>
      <c r="P19913" s="9"/>
    </row>
    <row r="19914" spans="1:16" x14ac:dyDescent="0.25">
      <c r="A19914" s="1"/>
      <c r="B19914" s="9"/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  <c r="M19914" s="9"/>
      <c r="N19914" s="9"/>
      <c r="O19914" s="9"/>
      <c r="P19914" s="9"/>
    </row>
    <row r="19915" spans="1:16" x14ac:dyDescent="0.25">
      <c r="A19915" s="1"/>
      <c r="B19915" s="9"/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  <c r="M19915" s="9"/>
      <c r="N19915" s="9"/>
      <c r="O19915" s="9"/>
      <c r="P19915" s="9"/>
    </row>
    <row r="19916" spans="1:16" x14ac:dyDescent="0.25">
      <c r="A19916" s="1"/>
      <c r="B19916" s="9"/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  <c r="M19916" s="9"/>
      <c r="N19916" s="9"/>
      <c r="O19916" s="9"/>
      <c r="P19916" s="9"/>
    </row>
    <row r="19917" spans="1:16" x14ac:dyDescent="0.25">
      <c r="A19917" s="1"/>
      <c r="B19917" s="9"/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  <c r="M19917" s="9"/>
      <c r="N19917" s="9"/>
      <c r="O19917" s="9"/>
      <c r="P19917" s="9"/>
    </row>
    <row r="19918" spans="1:16" x14ac:dyDescent="0.25">
      <c r="A19918" s="1"/>
      <c r="B19918" s="9"/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  <c r="M19918" s="9"/>
      <c r="N19918" s="9"/>
      <c r="O19918" s="9"/>
      <c r="P19918" s="9"/>
    </row>
    <row r="19919" spans="1:16" x14ac:dyDescent="0.25">
      <c r="A19919" s="1"/>
      <c r="B19919" s="9"/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  <c r="M19919" s="9"/>
      <c r="N19919" s="9"/>
      <c r="O19919" s="9"/>
      <c r="P19919" s="9"/>
    </row>
    <row r="19920" spans="1:16" x14ac:dyDescent="0.25">
      <c r="A19920" s="1"/>
      <c r="B19920" s="9"/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  <c r="M19920" s="9"/>
      <c r="N19920" s="9"/>
      <c r="O19920" s="9"/>
      <c r="P19920" s="9"/>
    </row>
    <row r="19921" spans="1:16" x14ac:dyDescent="0.25">
      <c r="A19921" s="1"/>
      <c r="B19921" s="9"/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  <c r="M19921" s="9"/>
      <c r="N19921" s="9"/>
      <c r="O19921" s="9"/>
      <c r="P19921" s="9"/>
    </row>
    <row r="19922" spans="1:16" x14ac:dyDescent="0.25">
      <c r="A19922" s="1"/>
      <c r="B19922" s="9"/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  <c r="M19922" s="9"/>
      <c r="N19922" s="9"/>
      <c r="O19922" s="9"/>
      <c r="P19922" s="9"/>
    </row>
    <row r="19923" spans="1:16" x14ac:dyDescent="0.25">
      <c r="A19923" s="1"/>
      <c r="B19923" s="9"/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  <c r="M19923" s="9"/>
      <c r="N19923" s="9"/>
      <c r="O19923" s="9"/>
      <c r="P19923" s="9"/>
    </row>
    <row r="19924" spans="1:16" x14ac:dyDescent="0.25">
      <c r="A19924" s="1"/>
      <c r="B19924" s="9"/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  <c r="M19924" s="9"/>
      <c r="N19924" s="9"/>
      <c r="O19924" s="9"/>
      <c r="P19924" s="9"/>
    </row>
    <row r="19925" spans="1:16" x14ac:dyDescent="0.25">
      <c r="A19925" s="1"/>
      <c r="B19925" s="9"/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  <c r="M19925" s="9"/>
      <c r="N19925" s="9"/>
      <c r="O19925" s="9"/>
      <c r="P19925" s="9"/>
    </row>
    <row r="19926" spans="1:16" x14ac:dyDescent="0.25">
      <c r="A19926" s="1"/>
      <c r="B19926" s="9"/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  <c r="M19926" s="9"/>
      <c r="N19926" s="9"/>
      <c r="O19926" s="9"/>
      <c r="P19926" s="9"/>
    </row>
    <row r="19927" spans="1:16" x14ac:dyDescent="0.25">
      <c r="A19927" s="1"/>
      <c r="B19927" s="9"/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  <c r="M19927" s="9"/>
      <c r="N19927" s="9"/>
      <c r="O19927" s="9"/>
      <c r="P19927" s="9"/>
    </row>
    <row r="19928" spans="1:16" x14ac:dyDescent="0.25">
      <c r="A19928" s="1"/>
      <c r="B19928" s="9"/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  <c r="M19928" s="9"/>
      <c r="N19928" s="9"/>
      <c r="O19928" s="9"/>
      <c r="P19928" s="9"/>
    </row>
    <row r="19929" spans="1:16" x14ac:dyDescent="0.25">
      <c r="A19929" s="1"/>
      <c r="B19929" s="9"/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  <c r="M19929" s="9"/>
      <c r="N19929" s="9"/>
      <c r="O19929" s="9"/>
      <c r="P19929" s="9"/>
    </row>
    <row r="19930" spans="1:16" x14ac:dyDescent="0.25">
      <c r="A19930" s="1"/>
      <c r="B19930" s="9"/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  <c r="M19930" s="9"/>
      <c r="N19930" s="9"/>
      <c r="O19930" s="9"/>
      <c r="P19930" s="9"/>
    </row>
    <row r="19931" spans="1:16" x14ac:dyDescent="0.25">
      <c r="A19931" s="1"/>
      <c r="B19931" s="9"/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  <c r="M19931" s="9"/>
      <c r="N19931" s="9"/>
      <c r="O19931" s="9"/>
      <c r="P19931" s="9"/>
    </row>
    <row r="19932" spans="1:16" x14ac:dyDescent="0.25">
      <c r="A19932" s="1"/>
      <c r="B19932" s="9"/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  <c r="M19932" s="9"/>
      <c r="N19932" s="9"/>
      <c r="O19932" s="9"/>
      <c r="P19932" s="9"/>
    </row>
    <row r="19933" spans="1:16" x14ac:dyDescent="0.25">
      <c r="A19933" s="1"/>
      <c r="B19933" s="9"/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  <c r="M19933" s="9"/>
      <c r="N19933" s="9"/>
      <c r="O19933" s="9"/>
      <c r="P19933" s="9"/>
    </row>
    <row r="19934" spans="1:16" x14ac:dyDescent="0.25">
      <c r="A19934" s="1"/>
      <c r="B19934" s="9"/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  <c r="M19934" s="9"/>
      <c r="N19934" s="9"/>
      <c r="O19934" s="9"/>
      <c r="P19934" s="9"/>
    </row>
    <row r="19935" spans="1:16" x14ac:dyDescent="0.25">
      <c r="A19935" s="1"/>
      <c r="B19935" s="9"/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  <c r="M19935" s="9"/>
      <c r="N19935" s="9"/>
      <c r="O19935" s="9"/>
      <c r="P19935" s="9"/>
    </row>
    <row r="19936" spans="1:16" x14ac:dyDescent="0.25">
      <c r="A19936" s="1"/>
      <c r="B19936" s="9"/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  <c r="M19936" s="9"/>
      <c r="N19936" s="9"/>
      <c r="O19936" s="9"/>
      <c r="P19936" s="9"/>
    </row>
    <row r="19937" spans="1:16" x14ac:dyDescent="0.25">
      <c r="A19937" s="1"/>
      <c r="B19937" s="9"/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  <c r="M19937" s="9"/>
      <c r="N19937" s="9"/>
      <c r="O19937" s="9"/>
      <c r="P19937" s="9"/>
    </row>
    <row r="19938" spans="1:16" x14ac:dyDescent="0.25">
      <c r="A19938" s="1"/>
      <c r="B19938" s="9"/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  <c r="M19938" s="9"/>
      <c r="N19938" s="9"/>
      <c r="O19938" s="9"/>
      <c r="P19938" s="9"/>
    </row>
    <row r="19939" spans="1:16" x14ac:dyDescent="0.25">
      <c r="A19939" s="1"/>
      <c r="B19939" s="9"/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  <c r="M19939" s="9"/>
      <c r="N19939" s="9"/>
      <c r="O19939" s="9"/>
      <c r="P19939" s="9"/>
    </row>
    <row r="19940" spans="1:16" x14ac:dyDescent="0.25">
      <c r="A19940" s="1"/>
      <c r="B19940" s="9"/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  <c r="M19940" s="9"/>
      <c r="N19940" s="9"/>
      <c r="O19940" s="9"/>
      <c r="P19940" s="9"/>
    </row>
    <row r="19941" spans="1:16" x14ac:dyDescent="0.25">
      <c r="A19941" s="1"/>
      <c r="B19941" s="9"/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  <c r="M19941" s="9"/>
      <c r="N19941" s="9"/>
      <c r="O19941" s="9"/>
      <c r="P19941" s="9"/>
    </row>
    <row r="19942" spans="1:16" x14ac:dyDescent="0.25">
      <c r="A19942" s="1"/>
      <c r="B19942" s="9"/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  <c r="M19942" s="9"/>
      <c r="N19942" s="9"/>
      <c r="O19942" s="9"/>
      <c r="P19942" s="9"/>
    </row>
    <row r="19943" spans="1:16" x14ac:dyDescent="0.25">
      <c r="A19943" s="1"/>
      <c r="B19943" s="9"/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  <c r="M19943" s="9"/>
      <c r="N19943" s="9"/>
      <c r="O19943" s="9"/>
      <c r="P19943" s="9"/>
    </row>
    <row r="19944" spans="1:16" x14ac:dyDescent="0.25">
      <c r="A19944" s="1"/>
      <c r="B19944" s="9"/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  <c r="M19944" s="9"/>
      <c r="N19944" s="9"/>
      <c r="O19944" s="9"/>
      <c r="P19944" s="9"/>
    </row>
    <row r="19945" spans="1:16" x14ac:dyDescent="0.25">
      <c r="A19945" s="1"/>
      <c r="B19945" s="9"/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  <c r="M19945" s="9"/>
      <c r="N19945" s="9"/>
      <c r="O19945" s="9"/>
      <c r="P19945" s="9"/>
    </row>
    <row r="19946" spans="1:16" x14ac:dyDescent="0.25">
      <c r="A19946" s="1"/>
      <c r="B19946" s="9"/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  <c r="M19946" s="9"/>
      <c r="N19946" s="9"/>
      <c r="O19946" s="9"/>
      <c r="P19946" s="9"/>
    </row>
    <row r="19947" spans="1:16" x14ac:dyDescent="0.25">
      <c r="A19947" s="1"/>
      <c r="B19947" s="9"/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  <c r="M19947" s="9"/>
      <c r="N19947" s="9"/>
      <c r="O19947" s="9"/>
      <c r="P19947" s="9"/>
    </row>
    <row r="19948" spans="1:16" x14ac:dyDescent="0.25">
      <c r="A19948" s="1"/>
      <c r="B19948" s="9"/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  <c r="M19948" s="9"/>
      <c r="N19948" s="9"/>
      <c r="O19948" s="9"/>
      <c r="P19948" s="9"/>
    </row>
    <row r="19949" spans="1:16" x14ac:dyDescent="0.25">
      <c r="A19949" s="1"/>
      <c r="B19949" s="9"/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  <c r="M19949" s="9"/>
      <c r="N19949" s="9"/>
      <c r="O19949" s="9"/>
      <c r="P19949" s="9"/>
    </row>
    <row r="19950" spans="1:16" x14ac:dyDescent="0.25">
      <c r="A19950" s="1"/>
      <c r="B19950" s="9"/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  <c r="M19950" s="9"/>
      <c r="N19950" s="9"/>
      <c r="O19950" s="9"/>
      <c r="P19950" s="9"/>
    </row>
    <row r="19951" spans="1:16" x14ac:dyDescent="0.25">
      <c r="A19951" s="1"/>
      <c r="B19951" s="9"/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  <c r="M19951" s="9"/>
      <c r="N19951" s="9"/>
      <c r="O19951" s="9"/>
      <c r="P19951" s="9"/>
    </row>
    <row r="19952" spans="1:16" x14ac:dyDescent="0.25">
      <c r="A19952" s="1"/>
      <c r="B19952" s="9"/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  <c r="M19952" s="9"/>
      <c r="N19952" s="9"/>
      <c r="O19952" s="9"/>
      <c r="P19952" s="9"/>
    </row>
    <row r="19953" spans="1:16" x14ac:dyDescent="0.25">
      <c r="A19953" s="1"/>
      <c r="B19953" s="9"/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  <c r="M19953" s="9"/>
      <c r="N19953" s="9"/>
      <c r="O19953" s="9"/>
      <c r="P19953" s="9"/>
    </row>
    <row r="19954" spans="1:16" x14ac:dyDescent="0.25">
      <c r="A19954" s="1"/>
      <c r="B19954" s="9"/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  <c r="M19954" s="9"/>
      <c r="N19954" s="9"/>
      <c r="O19954" s="9"/>
      <c r="P19954" s="9"/>
    </row>
    <row r="19955" spans="1:16" x14ac:dyDescent="0.25">
      <c r="A19955" s="1"/>
      <c r="B19955" s="9"/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  <c r="M19955" s="9"/>
      <c r="N19955" s="9"/>
      <c r="O19955" s="9"/>
      <c r="P19955" s="9"/>
    </row>
    <row r="19956" spans="1:16" x14ac:dyDescent="0.25">
      <c r="A19956" s="1"/>
      <c r="B19956" s="9"/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  <c r="M19956" s="9"/>
      <c r="N19956" s="9"/>
      <c r="O19956" s="9"/>
      <c r="P19956" s="9"/>
    </row>
    <row r="19957" spans="1:16" x14ac:dyDescent="0.25">
      <c r="A19957" s="1"/>
      <c r="B19957" s="9"/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  <c r="M19957" s="9"/>
      <c r="N19957" s="9"/>
      <c r="O19957" s="9"/>
      <c r="P19957" s="9"/>
    </row>
    <row r="19958" spans="1:16" x14ac:dyDescent="0.25">
      <c r="A19958" s="1"/>
      <c r="B19958" s="9"/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  <c r="M19958" s="9"/>
      <c r="N19958" s="9"/>
      <c r="O19958" s="9"/>
      <c r="P19958" s="9"/>
    </row>
    <row r="19959" spans="1:16" x14ac:dyDescent="0.25">
      <c r="A19959" s="1"/>
      <c r="B19959" s="9"/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9"/>
      <c r="O19959" s="9"/>
      <c r="P19959" s="9"/>
    </row>
    <row r="19960" spans="1:16" x14ac:dyDescent="0.25">
      <c r="A19960" s="1"/>
      <c r="B19960" s="9"/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  <c r="M19960" s="9"/>
      <c r="N19960" s="9"/>
      <c r="O19960" s="9"/>
      <c r="P19960" s="9"/>
    </row>
    <row r="19961" spans="1:16" x14ac:dyDescent="0.25">
      <c r="A19961" s="1"/>
      <c r="B19961" s="9"/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  <c r="M19961" s="9"/>
      <c r="N19961" s="9"/>
      <c r="O19961" s="9"/>
      <c r="P19961" s="9"/>
    </row>
    <row r="19962" spans="1:16" x14ac:dyDescent="0.25">
      <c r="A19962" s="1"/>
      <c r="B19962" s="9"/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  <c r="M19962" s="9"/>
      <c r="N19962" s="9"/>
      <c r="O19962" s="9"/>
      <c r="P19962" s="9"/>
    </row>
    <row r="19963" spans="1:16" x14ac:dyDescent="0.25">
      <c r="A19963" s="1"/>
      <c r="B19963" s="9"/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  <c r="M19963" s="9"/>
      <c r="N19963" s="9"/>
      <c r="O19963" s="9"/>
      <c r="P19963" s="9"/>
    </row>
    <row r="19964" spans="1:16" x14ac:dyDescent="0.25">
      <c r="A19964" s="1"/>
      <c r="B19964" s="9"/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  <c r="M19964" s="9"/>
      <c r="N19964" s="9"/>
      <c r="O19964" s="9"/>
      <c r="P19964" s="9"/>
    </row>
    <row r="19965" spans="1:16" x14ac:dyDescent="0.25">
      <c r="A19965" s="1"/>
      <c r="B19965" s="9"/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  <c r="M19965" s="9"/>
      <c r="N19965" s="9"/>
      <c r="O19965" s="9"/>
      <c r="P19965" s="9"/>
    </row>
    <row r="19966" spans="1:16" x14ac:dyDescent="0.25">
      <c r="A19966" s="1"/>
      <c r="B19966" s="9"/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  <c r="M19966" s="9"/>
      <c r="N19966" s="9"/>
      <c r="O19966" s="9"/>
      <c r="P19966" s="9"/>
    </row>
    <row r="19967" spans="1:16" x14ac:dyDescent="0.25">
      <c r="A19967" s="1"/>
      <c r="B19967" s="9"/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  <c r="M19967" s="9"/>
      <c r="N19967" s="9"/>
      <c r="O19967" s="9"/>
      <c r="P19967" s="9"/>
    </row>
    <row r="19968" spans="1:16" x14ac:dyDescent="0.25">
      <c r="A19968" s="1"/>
      <c r="B19968" s="9"/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  <c r="M19968" s="9"/>
      <c r="N19968" s="9"/>
      <c r="O19968" s="9"/>
      <c r="P19968" s="9"/>
    </row>
    <row r="19969" spans="1:16" x14ac:dyDescent="0.25">
      <c r="A19969" s="1"/>
      <c r="B19969" s="9"/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  <c r="M19969" s="9"/>
      <c r="N19969" s="9"/>
      <c r="O19969" s="9"/>
      <c r="P19969" s="9"/>
    </row>
    <row r="19970" spans="1:16" x14ac:dyDescent="0.25">
      <c r="A19970" s="1"/>
      <c r="B19970" s="9"/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  <c r="M19970" s="9"/>
      <c r="N19970" s="9"/>
      <c r="O19970" s="9"/>
      <c r="P19970" s="9"/>
    </row>
    <row r="19971" spans="1:16" x14ac:dyDescent="0.25">
      <c r="A19971" s="1"/>
      <c r="B19971" s="9"/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  <c r="M19971" s="9"/>
      <c r="N19971" s="9"/>
      <c r="O19971" s="9"/>
      <c r="P19971" s="9"/>
    </row>
    <row r="19972" spans="1:16" x14ac:dyDescent="0.25">
      <c r="A19972" s="1"/>
      <c r="B19972" s="9"/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  <c r="M19972" s="9"/>
      <c r="N19972" s="9"/>
      <c r="O19972" s="9"/>
      <c r="P19972" s="9"/>
    </row>
    <row r="19973" spans="1:16" x14ac:dyDescent="0.25">
      <c r="A19973" s="1"/>
      <c r="B19973" s="9"/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  <c r="M19973" s="9"/>
      <c r="N19973" s="9"/>
      <c r="O19973" s="9"/>
      <c r="P19973" s="9"/>
    </row>
    <row r="19974" spans="1:16" x14ac:dyDescent="0.25">
      <c r="A19974" s="1"/>
      <c r="B19974" s="9"/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  <c r="M19974" s="9"/>
      <c r="N19974" s="9"/>
      <c r="O19974" s="9"/>
      <c r="P19974" s="9"/>
    </row>
    <row r="19975" spans="1:16" x14ac:dyDescent="0.25">
      <c r="A19975" s="1"/>
      <c r="B19975" s="9"/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  <c r="M19975" s="9"/>
      <c r="N19975" s="9"/>
      <c r="O19975" s="9"/>
      <c r="P19975" s="9"/>
    </row>
    <row r="19976" spans="1:16" x14ac:dyDescent="0.25">
      <c r="A19976" s="1"/>
      <c r="B19976" s="9"/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  <c r="M19976" s="9"/>
      <c r="N19976" s="9"/>
      <c r="O19976" s="9"/>
      <c r="P19976" s="9"/>
    </row>
    <row r="19977" spans="1:16" x14ac:dyDescent="0.25">
      <c r="A19977" s="1"/>
      <c r="B19977" s="9"/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  <c r="M19977" s="9"/>
      <c r="N19977" s="9"/>
      <c r="O19977" s="9"/>
      <c r="P19977" s="9"/>
    </row>
    <row r="19978" spans="1:16" x14ac:dyDescent="0.25">
      <c r="A19978" s="1"/>
      <c r="B19978" s="9"/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  <c r="M19978" s="9"/>
      <c r="N19978" s="9"/>
      <c r="O19978" s="9"/>
      <c r="P19978" s="9"/>
    </row>
    <row r="19979" spans="1:16" x14ac:dyDescent="0.25">
      <c r="A19979" s="1"/>
      <c r="B19979" s="9"/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  <c r="M19979" s="9"/>
      <c r="N19979" s="9"/>
      <c r="O19979" s="9"/>
      <c r="P19979" s="9"/>
    </row>
    <row r="19980" spans="1:16" x14ac:dyDescent="0.25">
      <c r="A19980" s="1"/>
      <c r="B19980" s="9"/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  <c r="M19980" s="9"/>
      <c r="N19980" s="9"/>
      <c r="O19980" s="9"/>
      <c r="P19980" s="9"/>
    </row>
    <row r="19981" spans="1:16" x14ac:dyDescent="0.25">
      <c r="A19981" s="1"/>
      <c r="B19981" s="9"/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  <c r="M19981" s="9"/>
      <c r="N19981" s="9"/>
      <c r="O19981" s="9"/>
      <c r="P19981" s="9"/>
    </row>
    <row r="19982" spans="1:16" x14ac:dyDescent="0.25">
      <c r="A19982" s="1"/>
      <c r="B19982" s="9"/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  <c r="M19982" s="9"/>
      <c r="N19982" s="9"/>
      <c r="O19982" s="9"/>
      <c r="P19982" s="9"/>
    </row>
    <row r="19983" spans="1:16" x14ac:dyDescent="0.25">
      <c r="A19983" s="1"/>
      <c r="B19983" s="9"/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  <c r="M19983" s="9"/>
      <c r="N19983" s="9"/>
      <c r="O19983" s="9"/>
      <c r="P19983" s="9"/>
    </row>
    <row r="19984" spans="1:16" x14ac:dyDescent="0.25">
      <c r="A19984" s="1"/>
      <c r="B19984" s="9"/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  <c r="M19984" s="9"/>
      <c r="N19984" s="9"/>
      <c r="O19984" s="9"/>
      <c r="P19984" s="9"/>
    </row>
    <row r="19985" spans="1:16" x14ac:dyDescent="0.25">
      <c r="A19985" s="1"/>
      <c r="B19985" s="9"/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  <c r="M19985" s="9"/>
      <c r="N19985" s="9"/>
      <c r="O19985" s="9"/>
      <c r="P19985" s="9"/>
    </row>
    <row r="19986" spans="1:16" x14ac:dyDescent="0.25">
      <c r="A19986" s="1"/>
      <c r="B19986" s="9"/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  <c r="M19986" s="9"/>
      <c r="N19986" s="9"/>
      <c r="O19986" s="9"/>
      <c r="P19986" s="9"/>
    </row>
    <row r="19987" spans="1:16" x14ac:dyDescent="0.25">
      <c r="A19987" s="1"/>
      <c r="B19987" s="9"/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  <c r="M19987" s="9"/>
      <c r="N19987" s="9"/>
      <c r="O19987" s="9"/>
      <c r="P19987" s="9"/>
    </row>
    <row r="19988" spans="1:16" x14ac:dyDescent="0.25">
      <c r="A19988" s="1"/>
      <c r="B19988" s="9"/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  <c r="M19988" s="9"/>
      <c r="N19988" s="9"/>
      <c r="O19988" s="9"/>
      <c r="P19988" s="9"/>
    </row>
    <row r="19989" spans="1:16" x14ac:dyDescent="0.25">
      <c r="A19989" s="1"/>
      <c r="B19989" s="9"/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  <c r="M19989" s="9"/>
      <c r="N19989" s="9"/>
      <c r="O19989" s="9"/>
      <c r="P19989" s="9"/>
    </row>
    <row r="19990" spans="1:16" x14ac:dyDescent="0.25">
      <c r="A19990" s="1"/>
      <c r="B19990" s="9"/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  <c r="M19990" s="9"/>
      <c r="N19990" s="9"/>
      <c r="O19990" s="9"/>
      <c r="P19990" s="9"/>
    </row>
    <row r="19991" spans="1:16" x14ac:dyDescent="0.25">
      <c r="A19991" s="1"/>
      <c r="B19991" s="9"/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  <c r="M19991" s="9"/>
      <c r="N19991" s="9"/>
      <c r="O19991" s="9"/>
      <c r="P19991" s="9"/>
    </row>
    <row r="19992" spans="1:16" x14ac:dyDescent="0.25">
      <c r="A19992" s="1"/>
      <c r="B19992" s="9"/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  <c r="M19992" s="9"/>
      <c r="N19992" s="9"/>
      <c r="O19992" s="9"/>
      <c r="P19992" s="9"/>
    </row>
    <row r="19993" spans="1:16" x14ac:dyDescent="0.25">
      <c r="A19993" s="1"/>
      <c r="B19993" s="9"/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  <c r="M19993" s="9"/>
      <c r="N19993" s="9"/>
      <c r="O19993" s="9"/>
      <c r="P19993" s="9"/>
    </row>
    <row r="19994" spans="1:16" x14ac:dyDescent="0.25">
      <c r="A19994" s="1"/>
      <c r="B19994" s="9"/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  <c r="M19994" s="9"/>
      <c r="N19994" s="9"/>
      <c r="O19994" s="9"/>
      <c r="P19994" s="9"/>
    </row>
    <row r="19995" spans="1:16" x14ac:dyDescent="0.25">
      <c r="A19995" s="1"/>
      <c r="B19995" s="9"/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  <c r="M19995" s="9"/>
      <c r="N19995" s="9"/>
      <c r="O19995" s="9"/>
      <c r="P19995" s="9"/>
    </row>
    <row r="19996" spans="1:16" x14ac:dyDescent="0.25">
      <c r="A19996" s="1"/>
      <c r="B19996" s="9"/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  <c r="M19996" s="9"/>
      <c r="N19996" s="9"/>
      <c r="O19996" s="9"/>
      <c r="P19996" s="9"/>
    </row>
    <row r="19997" spans="1:16" x14ac:dyDescent="0.25">
      <c r="A19997" s="1"/>
      <c r="B19997" s="9"/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  <c r="M19997" s="9"/>
      <c r="N19997" s="9"/>
      <c r="O19997" s="9"/>
      <c r="P19997" s="9"/>
    </row>
    <row r="19998" spans="1:16" x14ac:dyDescent="0.25">
      <c r="A19998" s="1"/>
      <c r="B19998" s="9"/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  <c r="M19998" s="9"/>
      <c r="N19998" s="9"/>
      <c r="O19998" s="9"/>
      <c r="P19998" s="9"/>
    </row>
    <row r="19999" spans="1:16" x14ac:dyDescent="0.25">
      <c r="A19999" s="1"/>
      <c r="B19999" s="9"/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  <c r="M19999" s="9"/>
      <c r="N19999" s="9"/>
      <c r="O19999" s="9"/>
      <c r="P19999" s="9"/>
    </row>
    <row r="20000" spans="1:16" x14ac:dyDescent="0.25">
      <c r="A20000" s="1"/>
      <c r="B20000" s="9"/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  <c r="M20000" s="9"/>
      <c r="N20000" s="9"/>
      <c r="O20000" s="9"/>
      <c r="P20000" s="9"/>
    </row>
    <row r="20001" spans="1:16" x14ac:dyDescent="0.25">
      <c r="A20001" s="1"/>
      <c r="B20001" s="9"/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  <c r="M20001" s="9"/>
      <c r="N20001" s="9"/>
      <c r="O20001" s="9"/>
      <c r="P20001" s="9"/>
    </row>
    <row r="20002" spans="1:16" x14ac:dyDescent="0.25">
      <c r="A20002" s="1"/>
      <c r="B20002" s="9"/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  <c r="M20002" s="9"/>
      <c r="N20002" s="9"/>
      <c r="O20002" s="9"/>
      <c r="P20002" s="9"/>
    </row>
    <row r="20003" spans="1:16" x14ac:dyDescent="0.25">
      <c r="A20003" s="1"/>
      <c r="B20003" s="9"/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  <c r="M20003" s="9"/>
      <c r="N20003" s="9"/>
      <c r="O20003" s="9"/>
      <c r="P20003" s="9"/>
    </row>
    <row r="20004" spans="1:16" x14ac:dyDescent="0.25">
      <c r="A20004" s="1"/>
      <c r="B20004" s="9"/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  <c r="M20004" s="9"/>
      <c r="N20004" s="9"/>
      <c r="O20004" s="9"/>
      <c r="P20004" s="9"/>
    </row>
    <row r="20005" spans="1:16" x14ac:dyDescent="0.25">
      <c r="A20005" s="1"/>
      <c r="B20005" s="9"/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  <c r="M20005" s="9"/>
      <c r="N20005" s="9"/>
      <c r="O20005" s="9"/>
      <c r="P20005" s="9"/>
    </row>
    <row r="20006" spans="1:16" x14ac:dyDescent="0.25">
      <c r="A20006" s="1"/>
      <c r="B20006" s="9"/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  <c r="M20006" s="9"/>
      <c r="N20006" s="9"/>
      <c r="O20006" s="9"/>
      <c r="P20006" s="9"/>
    </row>
    <row r="20007" spans="1:16" x14ac:dyDescent="0.25">
      <c r="A20007" s="1"/>
      <c r="B20007" s="9"/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  <c r="M20007" s="9"/>
      <c r="N20007" s="9"/>
      <c r="O20007" s="9"/>
      <c r="P20007" s="9"/>
    </row>
    <row r="20008" spans="1:16" x14ac:dyDescent="0.25">
      <c r="A20008" s="1"/>
      <c r="B20008" s="9"/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  <c r="M20008" s="9"/>
      <c r="N20008" s="9"/>
      <c r="O20008" s="9"/>
      <c r="P20008" s="9"/>
    </row>
    <row r="20009" spans="1:16" x14ac:dyDescent="0.25">
      <c r="A20009" s="1"/>
      <c r="B20009" s="9"/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  <c r="M20009" s="9"/>
      <c r="N20009" s="9"/>
      <c r="O20009" s="9"/>
      <c r="P20009" s="9"/>
    </row>
    <row r="20010" spans="1:16" x14ac:dyDescent="0.25">
      <c r="A20010" s="1"/>
      <c r="B20010" s="9"/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  <c r="M20010" s="9"/>
      <c r="N20010" s="9"/>
      <c r="O20010" s="9"/>
      <c r="P20010" s="9"/>
    </row>
    <row r="20011" spans="1:16" x14ac:dyDescent="0.25">
      <c r="A20011" s="1"/>
      <c r="B20011" s="9"/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  <c r="M20011" s="9"/>
      <c r="N20011" s="9"/>
      <c r="O20011" s="9"/>
      <c r="P20011" s="9"/>
    </row>
    <row r="20012" spans="1:16" x14ac:dyDescent="0.25">
      <c r="A20012" s="1"/>
      <c r="B20012" s="9"/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  <c r="M20012" s="9"/>
      <c r="N20012" s="9"/>
      <c r="O20012" s="9"/>
      <c r="P20012" s="9"/>
    </row>
    <row r="20013" spans="1:16" x14ac:dyDescent="0.25">
      <c r="A20013" s="1"/>
      <c r="B20013" s="9"/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  <c r="M20013" s="9"/>
      <c r="N20013" s="9"/>
      <c r="O20013" s="9"/>
      <c r="P20013" s="9"/>
    </row>
    <row r="20014" spans="1:16" x14ac:dyDescent="0.25">
      <c r="A20014" s="1"/>
      <c r="B20014" s="9"/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  <c r="M20014" s="9"/>
      <c r="N20014" s="9"/>
      <c r="O20014" s="9"/>
      <c r="P20014" s="9"/>
    </row>
    <row r="20015" spans="1:16" x14ac:dyDescent="0.25">
      <c r="A20015" s="1"/>
      <c r="B20015" s="9"/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  <c r="M20015" s="9"/>
      <c r="N20015" s="9"/>
      <c r="O20015" s="9"/>
      <c r="P20015" s="9"/>
    </row>
    <row r="20016" spans="1:16" x14ac:dyDescent="0.25">
      <c r="A20016" s="1"/>
      <c r="B20016" s="9"/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  <c r="M20016" s="9"/>
      <c r="N20016" s="9"/>
      <c r="O20016" s="9"/>
      <c r="P20016" s="9"/>
    </row>
    <row r="20017" spans="1:16" x14ac:dyDescent="0.25">
      <c r="A20017" s="1"/>
      <c r="B20017" s="9"/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  <c r="M20017" s="9"/>
      <c r="N20017" s="9"/>
      <c r="O20017" s="9"/>
      <c r="P20017" s="9"/>
    </row>
    <row r="20018" spans="1:16" x14ac:dyDescent="0.25">
      <c r="A20018" s="1"/>
      <c r="B20018" s="9"/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  <c r="M20018" s="9"/>
      <c r="N20018" s="9"/>
      <c r="O20018" s="9"/>
      <c r="P20018" s="9"/>
    </row>
    <row r="20019" spans="1:16" x14ac:dyDescent="0.25">
      <c r="A20019" s="1"/>
      <c r="B20019" s="9"/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  <c r="M20019" s="9"/>
      <c r="N20019" s="9"/>
      <c r="O20019" s="9"/>
      <c r="P20019" s="9"/>
    </row>
    <row r="20020" spans="1:16" x14ac:dyDescent="0.25">
      <c r="A20020" s="1"/>
      <c r="B20020" s="9"/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  <c r="M20020" s="9"/>
      <c r="N20020" s="9"/>
      <c r="O20020" s="9"/>
      <c r="P20020" s="9"/>
    </row>
    <row r="20021" spans="1:16" x14ac:dyDescent="0.25">
      <c r="A20021" s="1"/>
      <c r="B20021" s="9"/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  <c r="M20021" s="9"/>
      <c r="N20021" s="9"/>
      <c r="O20021" s="9"/>
      <c r="P20021" s="9"/>
    </row>
    <row r="20022" spans="1:16" x14ac:dyDescent="0.25">
      <c r="A20022" s="1"/>
      <c r="B20022" s="9"/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  <c r="M20022" s="9"/>
      <c r="N20022" s="9"/>
      <c r="O20022" s="9"/>
      <c r="P20022" s="9"/>
    </row>
    <row r="20023" spans="1:16" x14ac:dyDescent="0.25">
      <c r="A20023" s="1"/>
      <c r="B20023" s="9"/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  <c r="M20023" s="9"/>
      <c r="N20023" s="9"/>
      <c r="O20023" s="9"/>
      <c r="P20023" s="9"/>
    </row>
    <row r="20024" spans="1:16" x14ac:dyDescent="0.25">
      <c r="A20024" s="1"/>
      <c r="B20024" s="9"/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  <c r="M20024" s="9"/>
      <c r="N20024" s="9"/>
      <c r="O20024" s="9"/>
      <c r="P20024" s="9"/>
    </row>
    <row r="20025" spans="1:16" x14ac:dyDescent="0.25">
      <c r="A20025" s="1"/>
      <c r="B20025" s="9"/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  <c r="M20025" s="9"/>
      <c r="N20025" s="9"/>
      <c r="O20025" s="9"/>
      <c r="P20025" s="9"/>
    </row>
    <row r="20026" spans="1:16" x14ac:dyDescent="0.25">
      <c r="A20026" s="1"/>
      <c r="B20026" s="9"/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  <c r="M20026" s="9"/>
      <c r="N20026" s="9"/>
      <c r="O20026" s="9"/>
      <c r="P20026" s="9"/>
    </row>
    <row r="20027" spans="1:16" x14ac:dyDescent="0.25">
      <c r="A20027" s="1"/>
      <c r="B20027" s="9"/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  <c r="M20027" s="9"/>
      <c r="N20027" s="9"/>
      <c r="O20027" s="9"/>
      <c r="P20027" s="9"/>
    </row>
    <row r="20028" spans="1:16" x14ac:dyDescent="0.25">
      <c r="A20028" s="1"/>
      <c r="B20028" s="9"/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  <c r="M20028" s="9"/>
      <c r="N20028" s="9"/>
      <c r="O20028" s="9"/>
      <c r="P20028" s="9"/>
    </row>
    <row r="20029" spans="1:16" x14ac:dyDescent="0.25">
      <c r="A20029" s="1"/>
      <c r="B20029" s="9"/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  <c r="M20029" s="9"/>
      <c r="N20029" s="9"/>
      <c r="O20029" s="9"/>
      <c r="P20029" s="9"/>
    </row>
    <row r="20030" spans="1:16" x14ac:dyDescent="0.25">
      <c r="A20030" s="1"/>
      <c r="B20030" s="9"/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  <c r="M20030" s="9"/>
      <c r="N20030" s="9"/>
      <c r="O20030" s="9"/>
      <c r="P20030" s="9"/>
    </row>
    <row r="20031" spans="1:16" x14ac:dyDescent="0.25">
      <c r="A20031" s="1"/>
      <c r="B20031" s="9"/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  <c r="M20031" s="9"/>
      <c r="N20031" s="9"/>
      <c r="O20031" s="9"/>
      <c r="P20031" s="9"/>
    </row>
    <row r="20032" spans="1:16" x14ac:dyDescent="0.25">
      <c r="A20032" s="1"/>
      <c r="B20032" s="9"/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  <c r="M20032" s="9"/>
      <c r="N20032" s="9"/>
      <c r="O20032" s="9"/>
      <c r="P20032" s="9"/>
    </row>
    <row r="20033" spans="1:16" x14ac:dyDescent="0.25">
      <c r="A20033" s="1"/>
      <c r="B20033" s="9"/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  <c r="M20033" s="9"/>
      <c r="N20033" s="9"/>
      <c r="O20033" s="9"/>
      <c r="P20033" s="9"/>
    </row>
    <row r="20034" spans="1:16" x14ac:dyDescent="0.25">
      <c r="A20034" s="1"/>
      <c r="B20034" s="9"/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  <c r="M20034" s="9"/>
      <c r="N20034" s="9"/>
      <c r="O20034" s="9"/>
      <c r="P20034" s="9"/>
    </row>
    <row r="20035" spans="1:16" x14ac:dyDescent="0.25">
      <c r="A20035" s="1"/>
      <c r="B20035" s="9"/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  <c r="M20035" s="9"/>
      <c r="N20035" s="9"/>
      <c r="O20035" s="9"/>
      <c r="P20035" s="9"/>
    </row>
    <row r="20036" spans="1:16" x14ac:dyDescent="0.25">
      <c r="A20036" s="1"/>
      <c r="B20036" s="9"/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  <c r="M20036" s="9"/>
      <c r="N20036" s="9"/>
      <c r="O20036" s="9"/>
      <c r="P20036" s="9"/>
    </row>
    <row r="20037" spans="1:16" x14ac:dyDescent="0.25">
      <c r="A20037" s="1"/>
      <c r="B20037" s="9"/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  <c r="M20037" s="9"/>
      <c r="N20037" s="9"/>
      <c r="O20037" s="9"/>
      <c r="P20037" s="9"/>
    </row>
    <row r="20038" spans="1:16" x14ac:dyDescent="0.25">
      <c r="A20038" s="1"/>
      <c r="B20038" s="9"/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  <c r="M20038" s="9"/>
      <c r="N20038" s="9"/>
      <c r="O20038" s="9"/>
      <c r="P20038" s="9"/>
    </row>
    <row r="20039" spans="1:16" x14ac:dyDescent="0.25">
      <c r="A20039" s="1"/>
      <c r="B20039" s="9"/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  <c r="M20039" s="9"/>
      <c r="N20039" s="9"/>
      <c r="O20039" s="9"/>
      <c r="P20039" s="9"/>
    </row>
    <row r="20040" spans="1:16" x14ac:dyDescent="0.25">
      <c r="A20040" s="1"/>
      <c r="B20040" s="9"/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  <c r="M20040" s="9"/>
      <c r="N20040" s="9"/>
      <c r="O20040" s="9"/>
      <c r="P20040" s="9"/>
    </row>
    <row r="20041" spans="1:16" x14ac:dyDescent="0.25">
      <c r="A20041" s="1"/>
      <c r="B20041" s="9"/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  <c r="M20041" s="9"/>
      <c r="N20041" s="9"/>
      <c r="O20041" s="9"/>
      <c r="P20041" s="9"/>
    </row>
    <row r="20042" spans="1:16" x14ac:dyDescent="0.25">
      <c r="A20042" s="1"/>
      <c r="B20042" s="9"/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  <c r="M20042" s="9"/>
      <c r="N20042" s="9"/>
      <c r="O20042" s="9"/>
      <c r="P20042" s="9"/>
    </row>
    <row r="20043" spans="1:16" x14ac:dyDescent="0.25">
      <c r="A20043" s="1"/>
      <c r="B20043" s="9"/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  <c r="M20043" s="9"/>
      <c r="N20043" s="9"/>
      <c r="O20043" s="9"/>
      <c r="P20043" s="9"/>
    </row>
    <row r="20044" spans="1:16" x14ac:dyDescent="0.25">
      <c r="A20044" s="1"/>
      <c r="B20044" s="9"/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  <c r="M20044" s="9"/>
      <c r="N20044" s="9"/>
      <c r="O20044" s="9"/>
      <c r="P20044" s="9"/>
    </row>
    <row r="20045" spans="1:16" x14ac:dyDescent="0.25">
      <c r="A20045" s="1"/>
      <c r="B20045" s="9"/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  <c r="M20045" s="9"/>
      <c r="N20045" s="9"/>
      <c r="O20045" s="9"/>
      <c r="P20045" s="9"/>
    </row>
    <row r="20046" spans="1:16" x14ac:dyDescent="0.25">
      <c r="A20046" s="1"/>
      <c r="B20046" s="9"/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  <c r="M20046" s="9"/>
      <c r="N20046" s="9"/>
      <c r="O20046" s="9"/>
      <c r="P20046" s="9"/>
    </row>
    <row r="20047" spans="1:16" x14ac:dyDescent="0.25">
      <c r="A20047" s="1"/>
      <c r="B20047" s="9"/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  <c r="M20047" s="9"/>
      <c r="N20047" s="9"/>
      <c r="O20047" s="9"/>
      <c r="P20047" s="9"/>
    </row>
    <row r="20048" spans="1:16" x14ac:dyDescent="0.25">
      <c r="A20048" s="1"/>
      <c r="B20048" s="9"/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  <c r="M20048" s="9"/>
      <c r="N20048" s="9"/>
      <c r="O20048" s="9"/>
      <c r="P20048" s="9"/>
    </row>
    <row r="20049" spans="1:16" x14ac:dyDescent="0.25">
      <c r="A20049" s="1"/>
      <c r="B20049" s="9"/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  <c r="M20049" s="9"/>
      <c r="N20049" s="9"/>
      <c r="O20049" s="9"/>
      <c r="P20049" s="9"/>
    </row>
    <row r="20050" spans="1:16" x14ac:dyDescent="0.25">
      <c r="A20050" s="1"/>
      <c r="B20050" s="9"/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  <c r="M20050" s="9"/>
      <c r="N20050" s="9"/>
      <c r="O20050" s="9"/>
      <c r="P20050" s="9"/>
    </row>
    <row r="20051" spans="1:16" x14ac:dyDescent="0.25">
      <c r="A20051" s="1"/>
      <c r="B20051" s="9"/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  <c r="M20051" s="9"/>
      <c r="N20051" s="9"/>
      <c r="O20051" s="9"/>
      <c r="P20051" s="9"/>
    </row>
    <row r="20052" spans="1:16" x14ac:dyDescent="0.25">
      <c r="A20052" s="1"/>
      <c r="B20052" s="9"/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  <c r="M20052" s="9"/>
      <c r="N20052" s="9"/>
      <c r="O20052" s="9"/>
      <c r="P20052" s="9"/>
    </row>
    <row r="20053" spans="1:16" x14ac:dyDescent="0.25">
      <c r="A20053" s="1"/>
      <c r="B20053" s="9"/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  <c r="M20053" s="9"/>
      <c r="N20053" s="9"/>
      <c r="O20053" s="9"/>
      <c r="P20053" s="9"/>
    </row>
    <row r="20054" spans="1:16" x14ac:dyDescent="0.25">
      <c r="A20054" s="1"/>
      <c r="B20054" s="9"/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  <c r="M20054" s="9"/>
      <c r="N20054" s="9"/>
      <c r="O20054" s="9"/>
      <c r="P20054" s="9"/>
    </row>
    <row r="20055" spans="1:16" x14ac:dyDescent="0.25">
      <c r="A20055" s="1"/>
      <c r="B20055" s="9"/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  <c r="M20055" s="9"/>
      <c r="N20055" s="9"/>
      <c r="O20055" s="9"/>
      <c r="P20055" s="9"/>
    </row>
    <row r="20056" spans="1:16" x14ac:dyDescent="0.25">
      <c r="A20056" s="1"/>
      <c r="B20056" s="9"/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  <c r="M20056" s="9"/>
      <c r="N20056" s="9"/>
      <c r="O20056" s="9"/>
      <c r="P20056" s="9"/>
    </row>
    <row r="20057" spans="1:16" x14ac:dyDescent="0.25">
      <c r="A20057" s="1"/>
      <c r="B20057" s="9"/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  <c r="M20057" s="9"/>
      <c r="N20057" s="9"/>
      <c r="O20057" s="9"/>
      <c r="P20057" s="9"/>
    </row>
    <row r="20058" spans="1:16" x14ac:dyDescent="0.25">
      <c r="A20058" s="1"/>
      <c r="B20058" s="9"/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  <c r="M20058" s="9"/>
      <c r="N20058" s="9"/>
      <c r="O20058" s="9"/>
      <c r="P20058" s="9"/>
    </row>
    <row r="20059" spans="1:16" x14ac:dyDescent="0.25">
      <c r="A20059" s="1"/>
      <c r="B20059" s="9"/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  <c r="M20059" s="9"/>
      <c r="N20059" s="9"/>
      <c r="O20059" s="9"/>
      <c r="P20059" s="9"/>
    </row>
    <row r="20060" spans="1:16" x14ac:dyDescent="0.25">
      <c r="A20060" s="1"/>
      <c r="B20060" s="9"/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  <c r="M20060" s="9"/>
      <c r="N20060" s="9"/>
      <c r="O20060" s="9"/>
      <c r="P20060" s="9"/>
    </row>
    <row r="20061" spans="1:16" x14ac:dyDescent="0.25">
      <c r="A20061" s="1"/>
      <c r="B20061" s="9"/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  <c r="M20061" s="9"/>
      <c r="N20061" s="9"/>
      <c r="O20061" s="9"/>
      <c r="P20061" s="9"/>
    </row>
    <row r="20062" spans="1:16" x14ac:dyDescent="0.25">
      <c r="A20062" s="1"/>
      <c r="B20062" s="9"/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  <c r="M20062" s="9"/>
      <c r="N20062" s="9"/>
      <c r="O20062" s="9"/>
      <c r="P20062" s="9"/>
    </row>
    <row r="20063" spans="1:16" x14ac:dyDescent="0.25">
      <c r="A20063" s="1"/>
      <c r="B20063" s="9"/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  <c r="M20063" s="9"/>
      <c r="N20063" s="9"/>
      <c r="O20063" s="9"/>
      <c r="P20063" s="9"/>
    </row>
    <row r="20064" spans="1:16" x14ac:dyDescent="0.25">
      <c r="A20064" s="1"/>
      <c r="B20064" s="9"/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  <c r="M20064" s="9"/>
      <c r="N20064" s="9"/>
      <c r="O20064" s="9"/>
      <c r="P20064" s="9"/>
    </row>
    <row r="20065" spans="1:16" x14ac:dyDescent="0.25">
      <c r="A20065" s="1"/>
      <c r="B20065" s="9"/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  <c r="M20065" s="9"/>
      <c r="N20065" s="9"/>
      <c r="O20065" s="9"/>
      <c r="P20065" s="9"/>
    </row>
    <row r="20066" spans="1:16" x14ac:dyDescent="0.25">
      <c r="A20066" s="1"/>
      <c r="B20066" s="9"/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  <c r="M20066" s="9"/>
      <c r="N20066" s="9"/>
      <c r="O20066" s="9"/>
      <c r="P20066" s="9"/>
    </row>
    <row r="20067" spans="1:16" x14ac:dyDescent="0.25">
      <c r="A20067" s="1"/>
      <c r="B20067" s="9"/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  <c r="M20067" s="9"/>
      <c r="N20067" s="9"/>
      <c r="O20067" s="9"/>
      <c r="P20067" s="9"/>
    </row>
    <row r="20068" spans="1:16" x14ac:dyDescent="0.25">
      <c r="A20068" s="1"/>
      <c r="B20068" s="9"/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  <c r="M20068" s="9"/>
      <c r="N20068" s="9"/>
      <c r="O20068" s="9"/>
      <c r="P20068" s="9"/>
    </row>
    <row r="20069" spans="1:16" x14ac:dyDescent="0.25">
      <c r="A20069" s="1"/>
      <c r="B20069" s="9"/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  <c r="M20069" s="9"/>
      <c r="N20069" s="9"/>
      <c r="O20069" s="9"/>
      <c r="P20069" s="9"/>
    </row>
    <row r="20070" spans="1:16" x14ac:dyDescent="0.25">
      <c r="A20070" s="1"/>
      <c r="B20070" s="9"/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  <c r="M20070" s="9"/>
      <c r="N20070" s="9"/>
      <c r="O20070" s="9"/>
      <c r="P20070" s="9"/>
    </row>
    <row r="20071" spans="1:16" x14ac:dyDescent="0.25">
      <c r="A20071" s="1"/>
      <c r="B20071" s="9"/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  <c r="M20071" s="9"/>
      <c r="N20071" s="9"/>
      <c r="O20071" s="9"/>
      <c r="P20071" s="9"/>
    </row>
    <row r="20072" spans="1:16" x14ac:dyDescent="0.25">
      <c r="A20072" s="1"/>
      <c r="B20072" s="9"/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  <c r="M20072" s="9"/>
      <c r="N20072" s="9"/>
      <c r="O20072" s="9"/>
      <c r="P20072" s="9"/>
    </row>
    <row r="20073" spans="1:16" x14ac:dyDescent="0.25">
      <c r="A20073" s="1"/>
      <c r="B20073" s="9"/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  <c r="M20073" s="9"/>
      <c r="N20073" s="9"/>
      <c r="O20073" s="9"/>
      <c r="P20073" s="9"/>
    </row>
    <row r="20074" spans="1:16" x14ac:dyDescent="0.25">
      <c r="A20074" s="1"/>
      <c r="B20074" s="9"/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  <c r="M20074" s="9"/>
      <c r="N20074" s="9"/>
      <c r="O20074" s="9"/>
      <c r="P20074" s="9"/>
    </row>
    <row r="20075" spans="1:16" x14ac:dyDescent="0.25">
      <c r="A20075" s="1"/>
      <c r="B20075" s="9"/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  <c r="M20075" s="9"/>
      <c r="N20075" s="9"/>
      <c r="O20075" s="9"/>
      <c r="P20075" s="9"/>
    </row>
    <row r="20076" spans="1:16" x14ac:dyDescent="0.25">
      <c r="A20076" s="1"/>
      <c r="B20076" s="9"/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  <c r="M20076" s="9"/>
      <c r="N20076" s="9"/>
      <c r="O20076" s="9"/>
      <c r="P20076" s="9"/>
    </row>
    <row r="20077" spans="1:16" x14ac:dyDescent="0.25">
      <c r="A20077" s="1"/>
      <c r="B20077" s="9"/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  <c r="M20077" s="9"/>
      <c r="N20077" s="9"/>
      <c r="O20077" s="9"/>
      <c r="P20077" s="9"/>
    </row>
    <row r="20078" spans="1:16" x14ac:dyDescent="0.25">
      <c r="A20078" s="1"/>
      <c r="B20078" s="9"/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  <c r="M20078" s="9"/>
      <c r="N20078" s="9"/>
      <c r="O20078" s="9"/>
      <c r="P20078" s="9"/>
    </row>
    <row r="20079" spans="1:16" x14ac:dyDescent="0.25">
      <c r="A20079" s="1"/>
      <c r="B20079" s="9"/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  <c r="M20079" s="9"/>
      <c r="N20079" s="9"/>
      <c r="O20079" s="9"/>
      <c r="P20079" s="9"/>
    </row>
    <row r="20080" spans="1:16" x14ac:dyDescent="0.25">
      <c r="A20080" s="1"/>
      <c r="B20080" s="9"/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  <c r="M20080" s="9"/>
      <c r="N20080" s="9"/>
      <c r="O20080" s="9"/>
      <c r="P20080" s="9"/>
    </row>
    <row r="20081" spans="1:16" x14ac:dyDescent="0.25">
      <c r="A20081" s="1"/>
      <c r="B20081" s="9"/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  <c r="M20081" s="9"/>
      <c r="N20081" s="9"/>
      <c r="O20081" s="9"/>
      <c r="P20081" s="9"/>
    </row>
    <row r="20082" spans="1:16" x14ac:dyDescent="0.25">
      <c r="A20082" s="1"/>
      <c r="B20082" s="9"/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  <c r="M20082" s="9"/>
      <c r="N20082" s="9"/>
      <c r="O20082" s="9"/>
      <c r="P20082" s="9"/>
    </row>
    <row r="20083" spans="1:16" x14ac:dyDescent="0.25">
      <c r="A20083" s="1"/>
      <c r="B20083" s="9"/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  <c r="M20083" s="9"/>
      <c r="N20083" s="9"/>
      <c r="O20083" s="9"/>
      <c r="P20083" s="9"/>
    </row>
    <row r="20084" spans="1:16" x14ac:dyDescent="0.25">
      <c r="A20084" s="1"/>
      <c r="B20084" s="9"/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  <c r="M20084" s="9"/>
      <c r="N20084" s="9"/>
      <c r="O20084" s="9"/>
      <c r="P20084" s="9"/>
    </row>
    <row r="20085" spans="1:16" x14ac:dyDescent="0.25">
      <c r="A20085" s="1"/>
      <c r="B20085" s="9"/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  <c r="M20085" s="9"/>
      <c r="N20085" s="9"/>
      <c r="O20085" s="9"/>
      <c r="P20085" s="9"/>
    </row>
    <row r="20086" spans="1:16" x14ac:dyDescent="0.25">
      <c r="A20086" s="1"/>
      <c r="B20086" s="9"/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  <c r="M20086" s="9"/>
      <c r="N20086" s="9"/>
      <c r="O20086" s="9"/>
      <c r="P20086" s="9"/>
    </row>
    <row r="20087" spans="1:16" x14ac:dyDescent="0.25">
      <c r="A20087" s="1"/>
      <c r="B20087" s="9"/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  <c r="M20087" s="9"/>
      <c r="N20087" s="9"/>
      <c r="O20087" s="9"/>
      <c r="P20087" s="9"/>
    </row>
    <row r="20088" spans="1:16" x14ac:dyDescent="0.25">
      <c r="A20088" s="1"/>
      <c r="B20088" s="9"/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  <c r="M20088" s="9"/>
      <c r="N20088" s="9"/>
      <c r="O20088" s="9"/>
      <c r="P20088" s="9"/>
    </row>
    <row r="20089" spans="1:16" x14ac:dyDescent="0.25">
      <c r="A20089" s="1"/>
      <c r="B20089" s="9"/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  <c r="M20089" s="9"/>
      <c r="N20089" s="9"/>
      <c r="O20089" s="9"/>
      <c r="P20089" s="9"/>
    </row>
    <row r="20090" spans="1:16" x14ac:dyDescent="0.25">
      <c r="A20090" s="1"/>
      <c r="B20090" s="9"/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  <c r="M20090" s="9"/>
      <c r="N20090" s="9"/>
      <c r="O20090" s="9"/>
      <c r="P20090" s="9"/>
    </row>
    <row r="20091" spans="1:16" x14ac:dyDescent="0.25">
      <c r="A20091" s="1"/>
      <c r="B20091" s="9"/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  <c r="M20091" s="9"/>
      <c r="N20091" s="9"/>
      <c r="O20091" s="9"/>
      <c r="P20091" s="9"/>
    </row>
    <row r="20092" spans="1:16" x14ac:dyDescent="0.25">
      <c r="A20092" s="1"/>
      <c r="B20092" s="9"/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  <c r="M20092" s="9"/>
      <c r="N20092" s="9"/>
      <c r="O20092" s="9"/>
      <c r="P20092" s="9"/>
    </row>
    <row r="20093" spans="1:16" x14ac:dyDescent="0.25">
      <c r="A20093" s="1"/>
      <c r="B20093" s="9"/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  <c r="M20093" s="9"/>
      <c r="N20093" s="9"/>
      <c r="O20093" s="9"/>
      <c r="P20093" s="9"/>
    </row>
    <row r="20094" spans="1:16" x14ac:dyDescent="0.25">
      <c r="A20094" s="1"/>
      <c r="B20094" s="9"/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  <c r="M20094" s="9"/>
      <c r="N20094" s="9"/>
      <c r="O20094" s="9"/>
      <c r="P20094" s="9"/>
    </row>
    <row r="20095" spans="1:16" x14ac:dyDescent="0.25">
      <c r="A20095" s="1"/>
      <c r="B20095" s="9"/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  <c r="M20095" s="9"/>
      <c r="N20095" s="9"/>
      <c r="O20095" s="9"/>
      <c r="P20095" s="9"/>
    </row>
    <row r="20096" spans="1:16" x14ac:dyDescent="0.25">
      <c r="A20096" s="1"/>
      <c r="B20096" s="9"/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  <c r="M20096" s="9"/>
      <c r="N20096" s="9"/>
      <c r="O20096" s="9"/>
      <c r="P20096" s="9"/>
    </row>
    <row r="20097" spans="1:16" x14ac:dyDescent="0.25">
      <c r="A20097" s="1"/>
      <c r="B20097" s="9"/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  <c r="M20097" s="9"/>
      <c r="N20097" s="9"/>
      <c r="O20097" s="9"/>
      <c r="P20097" s="9"/>
    </row>
    <row r="20098" spans="1:16" x14ac:dyDescent="0.25">
      <c r="A20098" s="1"/>
      <c r="B20098" s="9"/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  <c r="M20098" s="9"/>
      <c r="N20098" s="9"/>
      <c r="O20098" s="9"/>
      <c r="P20098" s="9"/>
    </row>
    <row r="20099" spans="1:16" x14ac:dyDescent="0.25">
      <c r="A20099" s="1"/>
      <c r="B20099" s="9"/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  <c r="M20099" s="9"/>
      <c r="N20099" s="9"/>
      <c r="O20099" s="9"/>
      <c r="P20099" s="9"/>
    </row>
    <row r="20100" spans="1:16" x14ac:dyDescent="0.25">
      <c r="A20100" s="1"/>
      <c r="B20100" s="9"/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  <c r="M20100" s="9"/>
      <c r="N20100" s="9"/>
      <c r="O20100" s="9"/>
      <c r="P20100" s="9"/>
    </row>
    <row r="20101" spans="1:16" x14ac:dyDescent="0.25">
      <c r="A20101" s="1"/>
      <c r="B20101" s="9"/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  <c r="M20101" s="9"/>
      <c r="N20101" s="9"/>
      <c r="O20101" s="9"/>
      <c r="P20101" s="9"/>
    </row>
    <row r="20102" spans="1:16" x14ac:dyDescent="0.25">
      <c r="A20102" s="1"/>
      <c r="B20102" s="9"/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  <c r="M20102" s="9"/>
      <c r="N20102" s="9"/>
      <c r="O20102" s="9"/>
      <c r="P20102" s="9"/>
    </row>
    <row r="20103" spans="1:16" x14ac:dyDescent="0.25">
      <c r="A20103" s="1"/>
      <c r="B20103" s="9"/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  <c r="M20103" s="9"/>
      <c r="N20103" s="9"/>
      <c r="O20103" s="9"/>
      <c r="P20103" s="9"/>
    </row>
    <row r="20104" spans="1:16" x14ac:dyDescent="0.25">
      <c r="A20104" s="1"/>
      <c r="B20104" s="9"/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  <c r="M20104" s="9"/>
      <c r="N20104" s="9"/>
      <c r="O20104" s="9"/>
      <c r="P20104" s="9"/>
    </row>
    <row r="20105" spans="1:16" x14ac:dyDescent="0.25">
      <c r="A20105" s="1"/>
      <c r="B20105" s="9"/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  <c r="M20105" s="9"/>
      <c r="N20105" s="9"/>
      <c r="O20105" s="9"/>
      <c r="P20105" s="9"/>
    </row>
    <row r="20106" spans="1:16" x14ac:dyDescent="0.25">
      <c r="A20106" s="1"/>
      <c r="B20106" s="9"/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  <c r="M20106" s="9"/>
      <c r="N20106" s="9"/>
      <c r="O20106" s="9"/>
      <c r="P20106" s="9"/>
    </row>
    <row r="20107" spans="1:16" x14ac:dyDescent="0.25">
      <c r="A20107" s="1"/>
      <c r="B20107" s="9"/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  <c r="M20107" s="9"/>
      <c r="N20107" s="9"/>
      <c r="O20107" s="9"/>
      <c r="P20107" s="9"/>
    </row>
    <row r="20108" spans="1:16" x14ac:dyDescent="0.25">
      <c r="A20108" s="1"/>
      <c r="B20108" s="9"/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9"/>
      <c r="O20108" s="9"/>
      <c r="P20108" s="9"/>
    </row>
    <row r="20109" spans="1:16" x14ac:dyDescent="0.25">
      <c r="A20109" s="1"/>
      <c r="B20109" s="9"/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  <c r="M20109" s="9"/>
      <c r="N20109" s="9"/>
      <c r="O20109" s="9"/>
      <c r="P20109" s="9"/>
    </row>
    <row r="20110" spans="1:16" x14ac:dyDescent="0.25">
      <c r="A20110" s="1"/>
      <c r="B20110" s="9"/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  <c r="M20110" s="9"/>
      <c r="N20110" s="9"/>
      <c r="O20110" s="9"/>
      <c r="P20110" s="9"/>
    </row>
    <row r="20111" spans="1:16" x14ac:dyDescent="0.25">
      <c r="A20111" s="1"/>
      <c r="B20111" s="9"/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  <c r="M20111" s="9"/>
      <c r="N20111" s="9"/>
      <c r="O20111" s="9"/>
      <c r="P20111" s="9"/>
    </row>
    <row r="20112" spans="1:16" x14ac:dyDescent="0.25">
      <c r="A20112" s="1"/>
      <c r="B20112" s="9"/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  <c r="M20112" s="9"/>
      <c r="N20112" s="9"/>
      <c r="O20112" s="9"/>
      <c r="P20112" s="9"/>
    </row>
    <row r="20113" spans="1:16" x14ac:dyDescent="0.25">
      <c r="A20113" s="1"/>
      <c r="B20113" s="9"/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  <c r="M20113" s="9"/>
      <c r="N20113" s="9"/>
      <c r="O20113" s="9"/>
      <c r="P20113" s="9"/>
    </row>
    <row r="20114" spans="1:16" x14ac:dyDescent="0.25">
      <c r="A20114" s="1"/>
      <c r="B20114" s="9"/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  <c r="M20114" s="9"/>
      <c r="N20114" s="9"/>
      <c r="O20114" s="9"/>
      <c r="P20114" s="9"/>
    </row>
    <row r="20115" spans="1:16" x14ac:dyDescent="0.25">
      <c r="A20115" s="1"/>
      <c r="B20115" s="9"/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  <c r="M20115" s="9"/>
      <c r="N20115" s="9"/>
      <c r="O20115" s="9"/>
      <c r="P20115" s="9"/>
    </row>
    <row r="20116" spans="1:16" x14ac:dyDescent="0.25">
      <c r="A20116" s="1"/>
      <c r="B20116" s="9"/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  <c r="M20116" s="9"/>
      <c r="N20116" s="9"/>
      <c r="O20116" s="9"/>
      <c r="P20116" s="9"/>
    </row>
    <row r="20117" spans="1:16" x14ac:dyDescent="0.25">
      <c r="A20117" s="1"/>
      <c r="B20117" s="9"/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  <c r="M20117" s="9"/>
      <c r="N20117" s="9"/>
      <c r="O20117" s="9"/>
      <c r="P20117" s="9"/>
    </row>
    <row r="20118" spans="1:16" x14ac:dyDescent="0.25">
      <c r="A20118" s="1"/>
      <c r="B20118" s="9"/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  <c r="M20118" s="9"/>
      <c r="N20118" s="9"/>
      <c r="O20118" s="9"/>
      <c r="P20118" s="9"/>
    </row>
    <row r="20119" spans="1:16" x14ac:dyDescent="0.25">
      <c r="A20119" s="1"/>
      <c r="B20119" s="9"/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  <c r="M20119" s="9"/>
      <c r="N20119" s="9"/>
      <c r="O20119" s="9"/>
      <c r="P20119" s="9"/>
    </row>
    <row r="20120" spans="1:16" x14ac:dyDescent="0.25">
      <c r="A20120" s="1"/>
      <c r="B20120" s="9"/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  <c r="M20120" s="9"/>
      <c r="N20120" s="9"/>
      <c r="O20120" s="9"/>
      <c r="P20120" s="9"/>
    </row>
    <row r="20121" spans="1:16" x14ac:dyDescent="0.25">
      <c r="A20121" s="1"/>
      <c r="B20121" s="9"/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  <c r="M20121" s="9"/>
      <c r="N20121" s="9"/>
      <c r="O20121" s="9"/>
      <c r="P20121" s="9"/>
    </row>
    <row r="20122" spans="1:16" x14ac:dyDescent="0.25">
      <c r="A20122" s="1"/>
      <c r="B20122" s="9"/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  <c r="M20122" s="9"/>
      <c r="N20122" s="9"/>
      <c r="O20122" s="9"/>
      <c r="P20122" s="9"/>
    </row>
    <row r="20123" spans="1:16" x14ac:dyDescent="0.25">
      <c r="A20123" s="1"/>
      <c r="B20123" s="9"/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  <c r="M20123" s="9"/>
      <c r="N20123" s="9"/>
      <c r="O20123" s="9"/>
      <c r="P20123" s="9"/>
    </row>
    <row r="20124" spans="1:16" x14ac:dyDescent="0.25">
      <c r="A20124" s="1"/>
      <c r="B20124" s="9"/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  <c r="M20124" s="9"/>
      <c r="N20124" s="9"/>
      <c r="O20124" s="9"/>
      <c r="P20124" s="9"/>
    </row>
    <row r="20125" spans="1:16" x14ac:dyDescent="0.25">
      <c r="A20125" s="1"/>
      <c r="B20125" s="9"/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  <c r="M20125" s="9"/>
      <c r="N20125" s="9"/>
      <c r="O20125" s="9"/>
      <c r="P20125" s="9"/>
    </row>
    <row r="20126" spans="1:16" x14ac:dyDescent="0.25">
      <c r="A20126" s="1"/>
      <c r="B20126" s="9"/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  <c r="M20126" s="9"/>
      <c r="N20126" s="9"/>
      <c r="O20126" s="9"/>
      <c r="P20126" s="9"/>
    </row>
    <row r="20127" spans="1:16" x14ac:dyDescent="0.25">
      <c r="A20127" s="1"/>
      <c r="B20127" s="9"/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  <c r="M20127" s="9"/>
      <c r="N20127" s="9"/>
      <c r="O20127" s="9"/>
      <c r="P20127" s="9"/>
    </row>
    <row r="20128" spans="1:16" x14ac:dyDescent="0.25">
      <c r="A20128" s="1"/>
      <c r="B20128" s="9"/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  <c r="M20128" s="9"/>
      <c r="N20128" s="9"/>
      <c r="O20128" s="9"/>
      <c r="P20128" s="9"/>
    </row>
    <row r="20129" spans="1:16" x14ac:dyDescent="0.25">
      <c r="A20129" s="1"/>
      <c r="B20129" s="9"/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  <c r="M20129" s="9"/>
      <c r="N20129" s="9"/>
      <c r="O20129" s="9"/>
      <c r="P20129" s="9"/>
    </row>
    <row r="20130" spans="1:16" x14ac:dyDescent="0.25">
      <c r="A20130" s="1"/>
      <c r="B20130" s="9"/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  <c r="M20130" s="9"/>
      <c r="N20130" s="9"/>
      <c r="O20130" s="9"/>
      <c r="P20130" s="9"/>
    </row>
    <row r="20131" spans="1:16" x14ac:dyDescent="0.25">
      <c r="A20131" s="1"/>
      <c r="B20131" s="9"/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  <c r="M20131" s="9"/>
      <c r="N20131" s="9"/>
      <c r="O20131" s="9"/>
      <c r="P20131" s="9"/>
    </row>
    <row r="20132" spans="1:16" x14ac:dyDescent="0.25">
      <c r="A20132" s="1"/>
      <c r="B20132" s="9"/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  <c r="M20132" s="9"/>
      <c r="N20132" s="9"/>
      <c r="O20132" s="9"/>
      <c r="P20132" s="9"/>
    </row>
    <row r="20133" spans="1:16" x14ac:dyDescent="0.25">
      <c r="A20133" s="1"/>
      <c r="B20133" s="9"/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  <c r="M20133" s="9"/>
      <c r="N20133" s="9"/>
      <c r="O20133" s="9"/>
      <c r="P20133" s="9"/>
    </row>
    <row r="20134" spans="1:16" x14ac:dyDescent="0.25">
      <c r="A20134" s="1"/>
      <c r="B20134" s="9"/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  <c r="M20134" s="9"/>
      <c r="N20134" s="9"/>
      <c r="O20134" s="9"/>
      <c r="P20134" s="9"/>
    </row>
    <row r="20135" spans="1:16" x14ac:dyDescent="0.25">
      <c r="A20135" s="1"/>
      <c r="B20135" s="9"/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  <c r="M20135" s="9"/>
      <c r="N20135" s="9"/>
      <c r="O20135" s="9"/>
      <c r="P20135" s="9"/>
    </row>
    <row r="20136" spans="1:16" x14ac:dyDescent="0.25">
      <c r="A20136" s="1"/>
      <c r="B20136" s="9"/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  <c r="M20136" s="9"/>
      <c r="N20136" s="9"/>
      <c r="O20136" s="9"/>
      <c r="P20136" s="9"/>
    </row>
    <row r="20137" spans="1:16" x14ac:dyDescent="0.25">
      <c r="A20137" s="1"/>
      <c r="B20137" s="9"/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  <c r="M20137" s="9"/>
      <c r="N20137" s="9"/>
      <c r="O20137" s="9"/>
      <c r="P20137" s="9"/>
    </row>
    <row r="20138" spans="1:16" x14ac:dyDescent="0.25">
      <c r="A20138" s="1"/>
      <c r="B20138" s="9"/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  <c r="M20138" s="9"/>
      <c r="N20138" s="9"/>
      <c r="O20138" s="9"/>
      <c r="P20138" s="9"/>
    </row>
    <row r="20139" spans="1:16" x14ac:dyDescent="0.25">
      <c r="A20139" s="1"/>
      <c r="B20139" s="9"/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  <c r="M20139" s="9"/>
      <c r="N20139" s="9"/>
      <c r="O20139" s="9"/>
      <c r="P20139" s="9"/>
    </row>
    <row r="20140" spans="1:16" x14ac:dyDescent="0.25">
      <c r="A20140" s="1"/>
      <c r="B20140" s="9"/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  <c r="M20140" s="9"/>
      <c r="N20140" s="9"/>
      <c r="O20140" s="9"/>
      <c r="P20140" s="9"/>
    </row>
    <row r="20141" spans="1:16" x14ac:dyDescent="0.25">
      <c r="A20141" s="1"/>
      <c r="B20141" s="9"/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  <c r="M20141" s="9"/>
      <c r="N20141" s="9"/>
      <c r="O20141" s="9"/>
      <c r="P20141" s="9"/>
    </row>
    <row r="20142" spans="1:16" x14ac:dyDescent="0.25">
      <c r="A20142" s="1"/>
      <c r="B20142" s="9"/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  <c r="M20142" s="9"/>
      <c r="N20142" s="9"/>
      <c r="O20142" s="9"/>
      <c r="P20142" s="9"/>
    </row>
    <row r="20143" spans="1:16" x14ac:dyDescent="0.25">
      <c r="A20143" s="1"/>
      <c r="B20143" s="9"/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  <c r="M20143" s="9"/>
      <c r="N20143" s="9"/>
      <c r="O20143" s="9"/>
      <c r="P20143" s="9"/>
    </row>
    <row r="20144" spans="1:16" x14ac:dyDescent="0.25">
      <c r="A20144" s="1"/>
      <c r="B20144" s="9"/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  <c r="M20144" s="9"/>
      <c r="N20144" s="9"/>
      <c r="O20144" s="9"/>
      <c r="P20144" s="9"/>
    </row>
    <row r="20145" spans="1:16" x14ac:dyDescent="0.25">
      <c r="A20145" s="1"/>
      <c r="B20145" s="9"/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  <c r="M20145" s="9"/>
      <c r="N20145" s="9"/>
      <c r="O20145" s="9"/>
      <c r="P20145" s="9"/>
    </row>
    <row r="20146" spans="1:16" x14ac:dyDescent="0.25">
      <c r="A20146" s="1"/>
      <c r="B20146" s="9"/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  <c r="M20146" s="9"/>
      <c r="N20146" s="9"/>
      <c r="O20146" s="9"/>
      <c r="P20146" s="9"/>
    </row>
    <row r="20147" spans="1:16" x14ac:dyDescent="0.25">
      <c r="A20147" s="1"/>
      <c r="B20147" s="9"/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  <c r="M20147" s="9"/>
      <c r="N20147" s="9"/>
      <c r="O20147" s="9"/>
      <c r="P20147" s="9"/>
    </row>
    <row r="20148" spans="1:16" x14ac:dyDescent="0.25">
      <c r="A20148" s="1"/>
      <c r="B20148" s="9"/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  <c r="M20148" s="9"/>
      <c r="N20148" s="9"/>
      <c r="O20148" s="9"/>
      <c r="P20148" s="9"/>
    </row>
    <row r="20149" spans="1:16" x14ac:dyDescent="0.25">
      <c r="A20149" s="1"/>
      <c r="B20149" s="9"/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  <c r="M20149" s="9"/>
      <c r="N20149" s="9"/>
      <c r="O20149" s="9"/>
      <c r="P20149" s="9"/>
    </row>
    <row r="20150" spans="1:16" x14ac:dyDescent="0.25">
      <c r="A20150" s="1"/>
      <c r="B20150" s="9"/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  <c r="M20150" s="9"/>
      <c r="N20150" s="9"/>
      <c r="O20150" s="9"/>
      <c r="P20150" s="9"/>
    </row>
    <row r="20151" spans="1:16" x14ac:dyDescent="0.25">
      <c r="A20151" s="1"/>
      <c r="B20151" s="9"/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  <c r="M20151" s="9"/>
      <c r="N20151" s="9"/>
      <c r="O20151" s="9"/>
      <c r="P20151" s="9"/>
    </row>
    <row r="20152" spans="1:16" x14ac:dyDescent="0.25">
      <c r="A20152" s="1"/>
      <c r="B20152" s="9"/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  <c r="M20152" s="9"/>
      <c r="N20152" s="9"/>
      <c r="O20152" s="9"/>
      <c r="P20152" s="9"/>
    </row>
    <row r="20153" spans="1:16" x14ac:dyDescent="0.25">
      <c r="A20153" s="1"/>
      <c r="B20153" s="9"/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  <c r="M20153" s="9"/>
      <c r="N20153" s="9"/>
      <c r="O20153" s="9"/>
      <c r="P20153" s="9"/>
    </row>
    <row r="20154" spans="1:16" x14ac:dyDescent="0.25">
      <c r="A20154" s="1"/>
      <c r="B20154" s="9"/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  <c r="M20154" s="9"/>
      <c r="N20154" s="9"/>
      <c r="O20154" s="9"/>
      <c r="P20154" s="9"/>
    </row>
    <row r="20155" spans="1:16" x14ac:dyDescent="0.25">
      <c r="A20155" s="1"/>
      <c r="B20155" s="9"/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  <c r="M20155" s="9"/>
      <c r="N20155" s="9"/>
      <c r="O20155" s="9"/>
      <c r="P20155" s="9"/>
    </row>
    <row r="20156" spans="1:16" x14ac:dyDescent="0.25">
      <c r="A20156" s="1"/>
      <c r="B20156" s="9"/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  <c r="M20156" s="9"/>
      <c r="N20156" s="9"/>
      <c r="O20156" s="9"/>
      <c r="P20156" s="9"/>
    </row>
    <row r="20157" spans="1:16" x14ac:dyDescent="0.25">
      <c r="A20157" s="1"/>
      <c r="B20157" s="9"/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  <c r="M20157" s="9"/>
      <c r="N20157" s="9"/>
      <c r="O20157" s="9"/>
      <c r="P20157" s="9"/>
    </row>
    <row r="20158" spans="1:16" x14ac:dyDescent="0.25">
      <c r="A20158" s="1"/>
      <c r="B20158" s="9"/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  <c r="M20158" s="9"/>
      <c r="N20158" s="9"/>
      <c r="O20158" s="9"/>
      <c r="P20158" s="9"/>
    </row>
    <row r="20159" spans="1:16" x14ac:dyDescent="0.25">
      <c r="A20159" s="1"/>
      <c r="B20159" s="9"/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  <c r="M20159" s="9"/>
      <c r="N20159" s="9"/>
      <c r="O20159" s="9"/>
      <c r="P20159" s="9"/>
    </row>
    <row r="20160" spans="1:16" x14ac:dyDescent="0.25">
      <c r="A20160" s="1"/>
      <c r="B20160" s="9"/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  <c r="M20160" s="9"/>
      <c r="N20160" s="9"/>
      <c r="O20160" s="9"/>
      <c r="P20160" s="9"/>
    </row>
    <row r="20161" spans="1:16" x14ac:dyDescent="0.25">
      <c r="A20161" s="1"/>
      <c r="B20161" s="9"/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  <c r="M20161" s="9"/>
      <c r="N20161" s="9"/>
      <c r="O20161" s="9"/>
      <c r="P20161" s="9"/>
    </row>
    <row r="20162" spans="1:16" x14ac:dyDescent="0.25">
      <c r="A20162" s="1"/>
      <c r="B20162" s="9"/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  <c r="M20162" s="9"/>
      <c r="N20162" s="9"/>
      <c r="O20162" s="9"/>
      <c r="P20162" s="9"/>
    </row>
    <row r="20163" spans="1:16" x14ac:dyDescent="0.25">
      <c r="A20163" s="1"/>
      <c r="B20163" s="9"/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  <c r="M20163" s="9"/>
      <c r="N20163" s="9"/>
      <c r="O20163" s="9"/>
      <c r="P20163" s="9"/>
    </row>
    <row r="20164" spans="1:16" x14ac:dyDescent="0.25">
      <c r="A20164" s="1"/>
      <c r="B20164" s="9"/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  <c r="M20164" s="9"/>
      <c r="N20164" s="9"/>
      <c r="O20164" s="9"/>
      <c r="P20164" s="9"/>
    </row>
    <row r="20165" spans="1:16" x14ac:dyDescent="0.25">
      <c r="A20165" s="1"/>
      <c r="B20165" s="9"/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  <c r="M20165" s="9"/>
      <c r="N20165" s="9"/>
      <c r="O20165" s="9"/>
      <c r="P20165" s="9"/>
    </row>
    <row r="20166" spans="1:16" x14ac:dyDescent="0.25">
      <c r="A20166" s="1"/>
      <c r="B20166" s="9"/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  <c r="M20166" s="9"/>
      <c r="N20166" s="9"/>
      <c r="O20166" s="9"/>
      <c r="P20166" s="9"/>
    </row>
    <row r="20167" spans="1:16" x14ac:dyDescent="0.25">
      <c r="A20167" s="1"/>
      <c r="B20167" s="9"/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  <c r="M20167" s="9"/>
      <c r="N20167" s="9"/>
      <c r="O20167" s="9"/>
      <c r="P20167" s="9"/>
    </row>
    <row r="20168" spans="1:16" x14ac:dyDescent="0.25">
      <c r="A20168" s="1"/>
      <c r="B20168" s="9"/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  <c r="M20168" s="9"/>
      <c r="N20168" s="9"/>
      <c r="O20168" s="9"/>
      <c r="P20168" s="9"/>
    </row>
    <row r="20169" spans="1:16" x14ac:dyDescent="0.25">
      <c r="A20169" s="1"/>
      <c r="B20169" s="9"/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  <c r="M20169" s="9"/>
      <c r="N20169" s="9"/>
      <c r="O20169" s="9"/>
      <c r="P20169" s="9"/>
    </row>
    <row r="20170" spans="1:16" x14ac:dyDescent="0.25">
      <c r="A20170" s="1"/>
      <c r="B20170" s="9"/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  <c r="M20170" s="9"/>
      <c r="N20170" s="9"/>
      <c r="O20170" s="9"/>
      <c r="P20170" s="9"/>
    </row>
    <row r="20171" spans="1:16" x14ac:dyDescent="0.25">
      <c r="A20171" s="1"/>
      <c r="B20171" s="9"/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  <c r="M20171" s="9"/>
      <c r="N20171" s="9"/>
      <c r="O20171" s="9"/>
      <c r="P20171" s="9"/>
    </row>
    <row r="20172" spans="1:16" x14ac:dyDescent="0.25">
      <c r="A20172" s="1"/>
      <c r="B20172" s="9"/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  <c r="M20172" s="9"/>
      <c r="N20172" s="9"/>
      <c r="O20172" s="9"/>
      <c r="P20172" s="9"/>
    </row>
    <row r="20173" spans="1:16" x14ac:dyDescent="0.25">
      <c r="A20173" s="1"/>
      <c r="B20173" s="9"/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  <c r="M20173" s="9"/>
      <c r="N20173" s="9"/>
      <c r="O20173" s="9"/>
      <c r="P20173" s="9"/>
    </row>
    <row r="20174" spans="1:16" x14ac:dyDescent="0.25">
      <c r="A20174" s="1"/>
      <c r="B20174" s="9"/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  <c r="M20174" s="9"/>
      <c r="N20174" s="9"/>
      <c r="O20174" s="9"/>
      <c r="P20174" s="9"/>
    </row>
    <row r="20175" spans="1:16" x14ac:dyDescent="0.25">
      <c r="A20175" s="1"/>
      <c r="B20175" s="9"/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  <c r="M20175" s="9"/>
      <c r="N20175" s="9"/>
      <c r="O20175" s="9"/>
      <c r="P20175" s="9"/>
    </row>
    <row r="20176" spans="1:16" x14ac:dyDescent="0.25">
      <c r="A20176" s="1"/>
      <c r="B20176" s="9"/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  <c r="M20176" s="9"/>
      <c r="N20176" s="9"/>
      <c r="O20176" s="9"/>
      <c r="P20176" s="9"/>
    </row>
    <row r="20177" spans="1:16" x14ac:dyDescent="0.25">
      <c r="A20177" s="1"/>
      <c r="B20177" s="9"/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  <c r="M20177" s="9"/>
      <c r="N20177" s="9"/>
      <c r="O20177" s="9"/>
      <c r="P20177" s="9"/>
    </row>
    <row r="20178" spans="1:16" x14ac:dyDescent="0.25">
      <c r="A20178" s="1"/>
      <c r="B20178" s="9"/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  <c r="M20178" s="9"/>
      <c r="N20178" s="9"/>
      <c r="O20178" s="9"/>
      <c r="P20178" s="9"/>
    </row>
    <row r="20179" spans="1:16" x14ac:dyDescent="0.25">
      <c r="A20179" s="1"/>
      <c r="B20179" s="9"/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  <c r="M20179" s="9"/>
      <c r="N20179" s="9"/>
      <c r="O20179" s="9"/>
      <c r="P20179" s="9"/>
    </row>
    <row r="20180" spans="1:16" x14ac:dyDescent="0.25">
      <c r="A20180" s="1"/>
      <c r="B20180" s="9"/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  <c r="M20180" s="9"/>
      <c r="N20180" s="9"/>
      <c r="O20180" s="9"/>
      <c r="P20180" s="9"/>
    </row>
    <row r="20181" spans="1:16" x14ac:dyDescent="0.25">
      <c r="A20181" s="1"/>
      <c r="B20181" s="9"/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  <c r="M20181" s="9"/>
      <c r="N20181" s="9"/>
      <c r="O20181" s="9"/>
      <c r="P20181" s="9"/>
    </row>
    <row r="20182" spans="1:16" x14ac:dyDescent="0.25">
      <c r="A20182" s="1"/>
      <c r="B20182" s="9"/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  <c r="M20182" s="9"/>
      <c r="N20182" s="9"/>
      <c r="O20182" s="9"/>
      <c r="P20182" s="9"/>
    </row>
    <row r="20183" spans="1:16" x14ac:dyDescent="0.25">
      <c r="A20183" s="1"/>
      <c r="B20183" s="9"/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  <c r="M20183" s="9"/>
      <c r="N20183" s="9"/>
      <c r="O20183" s="9"/>
      <c r="P20183" s="9"/>
    </row>
    <row r="20184" spans="1:16" x14ac:dyDescent="0.25">
      <c r="A20184" s="1"/>
      <c r="B20184" s="9"/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  <c r="M20184" s="9"/>
      <c r="N20184" s="9"/>
      <c r="O20184" s="9"/>
      <c r="P20184" s="9"/>
    </row>
    <row r="20185" spans="1:16" x14ac:dyDescent="0.25">
      <c r="A20185" s="1"/>
      <c r="B20185" s="9"/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  <c r="M20185" s="9"/>
      <c r="N20185" s="9"/>
      <c r="O20185" s="9"/>
      <c r="P20185" s="9"/>
    </row>
    <row r="20186" spans="1:16" x14ac:dyDescent="0.25">
      <c r="A20186" s="1"/>
      <c r="B20186" s="9"/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  <c r="M20186" s="9"/>
      <c r="N20186" s="9"/>
      <c r="O20186" s="9"/>
      <c r="P20186" s="9"/>
    </row>
    <row r="20187" spans="1:16" x14ac:dyDescent="0.25">
      <c r="A20187" s="1"/>
      <c r="B20187" s="9"/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  <c r="M20187" s="9"/>
      <c r="N20187" s="9"/>
      <c r="O20187" s="9"/>
      <c r="P20187" s="9"/>
    </row>
    <row r="20188" spans="1:16" x14ac:dyDescent="0.25">
      <c r="A20188" s="1"/>
      <c r="B20188" s="9"/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  <c r="M20188" s="9"/>
      <c r="N20188" s="9"/>
      <c r="O20188" s="9"/>
      <c r="P20188" s="9"/>
    </row>
    <row r="20189" spans="1:16" x14ac:dyDescent="0.25">
      <c r="A20189" s="1"/>
      <c r="B20189" s="9"/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  <c r="M20189" s="9"/>
      <c r="N20189" s="9"/>
      <c r="O20189" s="9"/>
      <c r="P20189" s="9"/>
    </row>
    <row r="20190" spans="1:16" x14ac:dyDescent="0.25">
      <c r="A20190" s="1"/>
      <c r="B20190" s="9"/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  <c r="M20190" s="9"/>
      <c r="N20190" s="9"/>
      <c r="O20190" s="9"/>
      <c r="P20190" s="9"/>
    </row>
    <row r="20191" spans="1:16" x14ac:dyDescent="0.25">
      <c r="A20191" s="1"/>
      <c r="B20191" s="9"/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  <c r="M20191" s="9"/>
      <c r="N20191" s="9"/>
      <c r="O20191" s="9"/>
      <c r="P20191" s="9"/>
    </row>
    <row r="20192" spans="1:16" x14ac:dyDescent="0.25">
      <c r="A20192" s="1"/>
      <c r="B20192" s="9"/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  <c r="M20192" s="9"/>
      <c r="N20192" s="9"/>
      <c r="O20192" s="9"/>
      <c r="P20192" s="9"/>
    </row>
    <row r="20193" spans="1:16" x14ac:dyDescent="0.25">
      <c r="A20193" s="1"/>
      <c r="B20193" s="9"/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  <c r="M20193" s="9"/>
      <c r="N20193" s="9"/>
      <c r="O20193" s="9"/>
      <c r="P20193" s="9"/>
    </row>
    <row r="20194" spans="1:16" x14ac:dyDescent="0.25">
      <c r="A20194" s="1"/>
      <c r="B20194" s="9"/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  <c r="M20194" s="9"/>
      <c r="N20194" s="9"/>
      <c r="O20194" s="9"/>
      <c r="P20194" s="9"/>
    </row>
    <row r="20195" spans="1:16" x14ac:dyDescent="0.25">
      <c r="A20195" s="1"/>
      <c r="B20195" s="9"/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  <c r="M20195" s="9"/>
      <c r="N20195" s="9"/>
      <c r="O20195" s="9"/>
      <c r="P20195" s="9"/>
    </row>
    <row r="20196" spans="1:16" x14ac:dyDescent="0.25">
      <c r="A20196" s="1"/>
      <c r="B20196" s="9"/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  <c r="M20196" s="9"/>
      <c r="N20196" s="9"/>
      <c r="O20196" s="9"/>
      <c r="P20196" s="9"/>
    </row>
    <row r="20197" spans="1:16" x14ac:dyDescent="0.25">
      <c r="A20197" s="1"/>
      <c r="B20197" s="9"/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  <c r="M20197" s="9"/>
      <c r="N20197" s="9"/>
      <c r="O20197" s="9"/>
      <c r="P20197" s="9"/>
    </row>
    <row r="20198" spans="1:16" x14ac:dyDescent="0.25">
      <c r="A20198" s="1"/>
      <c r="B20198" s="9"/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  <c r="M20198" s="9"/>
      <c r="N20198" s="9"/>
      <c r="O20198" s="9"/>
      <c r="P20198" s="9"/>
    </row>
    <row r="20199" spans="1:16" x14ac:dyDescent="0.25">
      <c r="A20199" s="1"/>
      <c r="B20199" s="9"/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  <c r="M20199" s="9"/>
      <c r="N20199" s="9"/>
      <c r="O20199" s="9"/>
      <c r="P20199" s="9"/>
    </row>
    <row r="20200" spans="1:16" x14ac:dyDescent="0.25">
      <c r="A20200" s="1"/>
      <c r="B20200" s="9"/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  <c r="M20200" s="9"/>
      <c r="N20200" s="9"/>
      <c r="O20200" s="9"/>
      <c r="P20200" s="9"/>
    </row>
    <row r="20201" spans="1:16" x14ac:dyDescent="0.25">
      <c r="A20201" s="1"/>
      <c r="B20201" s="9"/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  <c r="M20201" s="9"/>
      <c r="N20201" s="9"/>
      <c r="O20201" s="9"/>
      <c r="P20201" s="9"/>
    </row>
    <row r="20202" spans="1:16" x14ac:dyDescent="0.25">
      <c r="A20202" s="1"/>
      <c r="B20202" s="9"/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  <c r="M20202" s="9"/>
      <c r="N20202" s="9"/>
      <c r="O20202" s="9"/>
      <c r="P20202" s="9"/>
    </row>
    <row r="20203" spans="1:16" x14ac:dyDescent="0.25">
      <c r="A20203" s="1"/>
      <c r="B20203" s="9"/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  <c r="M20203" s="9"/>
      <c r="N20203" s="9"/>
      <c r="O20203" s="9"/>
      <c r="P20203" s="9"/>
    </row>
    <row r="20204" spans="1:16" x14ac:dyDescent="0.25">
      <c r="A20204" s="1"/>
      <c r="B20204" s="9"/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  <c r="M20204" s="9"/>
      <c r="N20204" s="9"/>
      <c r="O20204" s="9"/>
      <c r="P20204" s="9"/>
    </row>
    <row r="20205" spans="1:16" x14ac:dyDescent="0.25">
      <c r="A20205" s="1"/>
      <c r="B20205" s="9"/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  <c r="M20205" s="9"/>
      <c r="N20205" s="9"/>
      <c r="O20205" s="9"/>
      <c r="P20205" s="9"/>
    </row>
    <row r="20206" spans="1:16" x14ac:dyDescent="0.25">
      <c r="A20206" s="1"/>
      <c r="B20206" s="9"/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  <c r="M20206" s="9"/>
      <c r="N20206" s="9"/>
      <c r="O20206" s="9"/>
      <c r="P20206" s="9"/>
    </row>
    <row r="20207" spans="1:16" x14ac:dyDescent="0.25">
      <c r="A20207" s="1"/>
      <c r="B20207" s="9"/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  <c r="M20207" s="9"/>
      <c r="N20207" s="9"/>
      <c r="O20207" s="9"/>
      <c r="P20207" s="9"/>
    </row>
    <row r="20208" spans="1:16" x14ac:dyDescent="0.25">
      <c r="A20208" s="1"/>
      <c r="B20208" s="9"/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  <c r="M20208" s="9"/>
      <c r="N20208" s="9"/>
      <c r="O20208" s="9"/>
      <c r="P20208" s="9"/>
    </row>
    <row r="20209" spans="1:16" x14ac:dyDescent="0.25">
      <c r="A20209" s="1"/>
      <c r="B20209" s="9"/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  <c r="M20209" s="9"/>
      <c r="N20209" s="9"/>
      <c r="O20209" s="9"/>
      <c r="P20209" s="9"/>
    </row>
    <row r="20210" spans="1:16" x14ac:dyDescent="0.25">
      <c r="A20210" s="1"/>
      <c r="B20210" s="9"/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  <c r="M20210" s="9"/>
      <c r="N20210" s="9"/>
      <c r="O20210" s="9"/>
      <c r="P20210" s="9"/>
    </row>
    <row r="20211" spans="1:16" x14ac:dyDescent="0.25">
      <c r="A20211" s="1"/>
      <c r="B20211" s="9"/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  <c r="M20211" s="9"/>
      <c r="N20211" s="9"/>
      <c r="O20211" s="9"/>
      <c r="P20211" s="9"/>
    </row>
    <row r="20212" spans="1:16" x14ac:dyDescent="0.25">
      <c r="A20212" s="1"/>
      <c r="B20212" s="9"/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  <c r="M20212" s="9"/>
      <c r="N20212" s="9"/>
      <c r="O20212" s="9"/>
      <c r="P20212" s="9"/>
    </row>
    <row r="20213" spans="1:16" x14ac:dyDescent="0.25">
      <c r="A20213" s="1"/>
      <c r="B20213" s="9"/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  <c r="M20213" s="9"/>
      <c r="N20213" s="9"/>
      <c r="O20213" s="9"/>
      <c r="P20213" s="9"/>
    </row>
    <row r="20214" spans="1:16" x14ac:dyDescent="0.25">
      <c r="A20214" s="1"/>
      <c r="B20214" s="9"/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  <c r="M20214" s="9"/>
      <c r="N20214" s="9"/>
      <c r="O20214" s="9"/>
      <c r="P20214" s="9"/>
    </row>
    <row r="20215" spans="1:16" x14ac:dyDescent="0.25">
      <c r="A20215" s="1"/>
      <c r="B20215" s="9"/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  <c r="M20215" s="9"/>
      <c r="N20215" s="9"/>
      <c r="O20215" s="9"/>
      <c r="P20215" s="9"/>
    </row>
    <row r="20216" spans="1:16" x14ac:dyDescent="0.25">
      <c r="A20216" s="1"/>
      <c r="B20216" s="9"/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  <c r="M20216" s="9"/>
      <c r="N20216" s="9"/>
      <c r="O20216" s="9"/>
      <c r="P20216" s="9"/>
    </row>
    <row r="20217" spans="1:16" x14ac:dyDescent="0.25">
      <c r="A20217" s="1"/>
      <c r="B20217" s="9"/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  <c r="M20217" s="9"/>
      <c r="N20217" s="9"/>
      <c r="O20217" s="9"/>
      <c r="P20217" s="9"/>
    </row>
    <row r="20218" spans="1:16" x14ac:dyDescent="0.25">
      <c r="A20218" s="1"/>
      <c r="B20218" s="9"/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  <c r="M20218" s="9"/>
      <c r="N20218" s="9"/>
      <c r="O20218" s="9"/>
      <c r="P20218" s="9"/>
    </row>
    <row r="20219" spans="1:16" x14ac:dyDescent="0.25">
      <c r="A20219" s="1"/>
      <c r="B20219" s="9"/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  <c r="M20219" s="9"/>
      <c r="N20219" s="9"/>
      <c r="O20219" s="9"/>
      <c r="P20219" s="9"/>
    </row>
    <row r="20220" spans="1:16" x14ac:dyDescent="0.25">
      <c r="A20220" s="1"/>
      <c r="B20220" s="9"/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  <c r="M20220" s="9"/>
      <c r="N20220" s="9"/>
      <c r="O20220" s="9"/>
      <c r="P20220" s="9"/>
    </row>
    <row r="20221" spans="1:16" x14ac:dyDescent="0.25">
      <c r="A20221" s="1"/>
      <c r="B20221" s="9"/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  <c r="M20221" s="9"/>
      <c r="N20221" s="9"/>
      <c r="O20221" s="9"/>
      <c r="P20221" s="9"/>
    </row>
    <row r="20222" spans="1:16" x14ac:dyDescent="0.25">
      <c r="A20222" s="1"/>
      <c r="B20222" s="9"/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  <c r="M20222" s="9"/>
      <c r="N20222" s="9"/>
      <c r="O20222" s="9"/>
      <c r="P20222" s="9"/>
    </row>
    <row r="20223" spans="1:16" x14ac:dyDescent="0.25">
      <c r="A20223" s="1"/>
      <c r="B20223" s="9"/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  <c r="M20223" s="9"/>
      <c r="N20223" s="9"/>
      <c r="O20223" s="9"/>
      <c r="P20223" s="9"/>
    </row>
    <row r="20224" spans="1:16" x14ac:dyDescent="0.25">
      <c r="A20224" s="1"/>
      <c r="B20224" s="9"/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  <c r="M20224" s="9"/>
      <c r="N20224" s="9"/>
      <c r="O20224" s="9"/>
      <c r="P20224" s="9"/>
    </row>
    <row r="20225" spans="1:16" x14ac:dyDescent="0.25">
      <c r="A20225" s="1"/>
      <c r="B20225" s="9"/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  <c r="M20225" s="9"/>
      <c r="N20225" s="9"/>
      <c r="O20225" s="9"/>
      <c r="P20225" s="9"/>
    </row>
    <row r="20226" spans="1:16" x14ac:dyDescent="0.25">
      <c r="A20226" s="1"/>
      <c r="B20226" s="9"/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  <c r="M20226" s="9"/>
      <c r="N20226" s="9"/>
      <c r="O20226" s="9"/>
      <c r="P20226" s="9"/>
    </row>
    <row r="20227" spans="1:16" x14ac:dyDescent="0.25">
      <c r="A20227" s="1"/>
      <c r="B20227" s="9"/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  <c r="M20227" s="9"/>
      <c r="N20227" s="9"/>
      <c r="O20227" s="9"/>
      <c r="P20227" s="9"/>
    </row>
    <row r="20228" spans="1:16" x14ac:dyDescent="0.25">
      <c r="A20228" s="1"/>
      <c r="B20228" s="9"/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  <c r="M20228" s="9"/>
      <c r="N20228" s="9"/>
      <c r="O20228" s="9"/>
      <c r="P20228" s="9"/>
    </row>
    <row r="20229" spans="1:16" x14ac:dyDescent="0.25">
      <c r="A20229" s="1"/>
      <c r="B20229" s="9"/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  <c r="M20229" s="9"/>
      <c r="N20229" s="9"/>
      <c r="O20229" s="9"/>
      <c r="P20229" s="9"/>
    </row>
    <row r="20230" spans="1:16" x14ac:dyDescent="0.25">
      <c r="A20230" s="1"/>
      <c r="B20230" s="9"/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  <c r="M20230" s="9"/>
      <c r="N20230" s="9"/>
      <c r="O20230" s="9"/>
      <c r="P20230" s="9"/>
    </row>
    <row r="20231" spans="1:16" x14ac:dyDescent="0.25">
      <c r="A20231" s="1"/>
      <c r="B20231" s="9"/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  <c r="M20231" s="9"/>
      <c r="N20231" s="9"/>
      <c r="O20231" s="9"/>
      <c r="P20231" s="9"/>
    </row>
    <row r="20232" spans="1:16" x14ac:dyDescent="0.25">
      <c r="A20232" s="1"/>
      <c r="B20232" s="9"/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  <c r="M20232" s="9"/>
      <c r="N20232" s="9"/>
      <c r="O20232" s="9"/>
      <c r="P20232" s="9"/>
    </row>
    <row r="20233" spans="1:16" x14ac:dyDescent="0.25">
      <c r="A20233" s="1"/>
      <c r="B20233" s="9"/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  <c r="M20233" s="9"/>
      <c r="N20233" s="9"/>
      <c r="O20233" s="9"/>
      <c r="P20233" s="9"/>
    </row>
    <row r="20234" spans="1:16" x14ac:dyDescent="0.25">
      <c r="A20234" s="1"/>
      <c r="B20234" s="9"/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  <c r="M20234" s="9"/>
      <c r="N20234" s="9"/>
      <c r="O20234" s="9"/>
      <c r="P20234" s="9"/>
    </row>
    <row r="20235" spans="1:16" x14ac:dyDescent="0.25">
      <c r="A20235" s="1"/>
      <c r="B20235" s="9"/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  <c r="M20235" s="9"/>
      <c r="N20235" s="9"/>
      <c r="O20235" s="9"/>
      <c r="P20235" s="9"/>
    </row>
    <row r="20236" spans="1:16" x14ac:dyDescent="0.25">
      <c r="A20236" s="1"/>
      <c r="B20236" s="9"/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  <c r="M20236" s="9"/>
      <c r="N20236" s="9"/>
      <c r="O20236" s="9"/>
      <c r="P20236" s="9"/>
    </row>
    <row r="20237" spans="1:16" x14ac:dyDescent="0.25">
      <c r="A20237" s="1"/>
      <c r="B20237" s="9"/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  <c r="M20237" s="9"/>
      <c r="N20237" s="9"/>
      <c r="O20237" s="9"/>
      <c r="P20237" s="9"/>
    </row>
    <row r="20238" spans="1:16" x14ac:dyDescent="0.25">
      <c r="A20238" s="1"/>
      <c r="B20238" s="9"/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  <c r="M20238" s="9"/>
      <c r="N20238" s="9"/>
      <c r="O20238" s="9"/>
      <c r="P20238" s="9"/>
    </row>
    <row r="20239" spans="1:16" x14ac:dyDescent="0.25">
      <c r="A20239" s="1"/>
      <c r="B20239" s="9"/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  <c r="M20239" s="9"/>
      <c r="N20239" s="9"/>
      <c r="O20239" s="9"/>
      <c r="P20239" s="9"/>
    </row>
    <row r="20240" spans="1:16" x14ac:dyDescent="0.25">
      <c r="A20240" s="1"/>
      <c r="B20240" s="9"/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  <c r="M20240" s="9"/>
      <c r="N20240" s="9"/>
      <c r="O20240" s="9"/>
      <c r="P20240" s="9"/>
    </row>
    <row r="20241" spans="1:16" x14ac:dyDescent="0.25">
      <c r="A20241" s="1"/>
      <c r="B20241" s="9"/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  <c r="M20241" s="9"/>
      <c r="N20241" s="9"/>
      <c r="O20241" s="9"/>
      <c r="P20241" s="9"/>
    </row>
    <row r="20242" spans="1:16" x14ac:dyDescent="0.25">
      <c r="A20242" s="1"/>
      <c r="B20242" s="9"/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  <c r="M20242" s="9"/>
      <c r="N20242" s="9"/>
      <c r="O20242" s="9"/>
      <c r="P20242" s="9"/>
    </row>
    <row r="20243" spans="1:16" x14ac:dyDescent="0.25">
      <c r="A20243" s="1"/>
      <c r="B20243" s="9"/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  <c r="M20243" s="9"/>
      <c r="N20243" s="9"/>
      <c r="O20243" s="9"/>
      <c r="P20243" s="9"/>
    </row>
    <row r="20244" spans="1:16" x14ac:dyDescent="0.25">
      <c r="A20244" s="1"/>
      <c r="B20244" s="9"/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  <c r="M20244" s="9"/>
      <c r="N20244" s="9"/>
      <c r="O20244" s="9"/>
      <c r="P20244" s="9"/>
    </row>
    <row r="20245" spans="1:16" x14ac:dyDescent="0.25">
      <c r="A20245" s="1"/>
      <c r="B20245" s="9"/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  <c r="M20245" s="9"/>
      <c r="N20245" s="9"/>
      <c r="O20245" s="9"/>
      <c r="P20245" s="9"/>
    </row>
    <row r="20246" spans="1:16" x14ac:dyDescent="0.25">
      <c r="A20246" s="1"/>
      <c r="B20246" s="9"/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  <c r="M20246" s="9"/>
      <c r="N20246" s="9"/>
      <c r="O20246" s="9"/>
      <c r="P20246" s="9"/>
    </row>
    <row r="20247" spans="1:16" x14ac:dyDescent="0.25">
      <c r="A20247" s="1"/>
      <c r="B20247" s="9"/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  <c r="M20247" s="9"/>
      <c r="N20247" s="9"/>
      <c r="O20247" s="9"/>
      <c r="P20247" s="9"/>
    </row>
    <row r="20248" spans="1:16" x14ac:dyDescent="0.25">
      <c r="A20248" s="1"/>
      <c r="B20248" s="9"/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  <c r="M20248" s="9"/>
      <c r="N20248" s="9"/>
      <c r="O20248" s="9"/>
      <c r="P20248" s="9"/>
    </row>
    <row r="20249" spans="1:16" x14ac:dyDescent="0.25">
      <c r="A20249" s="1"/>
      <c r="B20249" s="9"/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  <c r="M20249" s="9"/>
      <c r="N20249" s="9"/>
      <c r="O20249" s="9"/>
      <c r="P20249" s="9"/>
    </row>
    <row r="20250" spans="1:16" x14ac:dyDescent="0.25">
      <c r="A20250" s="1"/>
      <c r="B20250" s="9"/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  <c r="M20250" s="9"/>
      <c r="N20250" s="9"/>
      <c r="O20250" s="9"/>
      <c r="P20250" s="9"/>
    </row>
    <row r="20251" spans="1:16" x14ac:dyDescent="0.25">
      <c r="A20251" s="1"/>
      <c r="B20251" s="9"/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  <c r="M20251" s="9"/>
      <c r="N20251" s="9"/>
      <c r="O20251" s="9"/>
      <c r="P20251" s="9"/>
    </row>
    <row r="20252" spans="1:16" x14ac:dyDescent="0.25">
      <c r="A20252" s="1"/>
      <c r="B20252" s="9"/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  <c r="M20252" s="9"/>
      <c r="N20252" s="9"/>
      <c r="O20252" s="9"/>
      <c r="P20252" s="9"/>
    </row>
    <row r="20253" spans="1:16" x14ac:dyDescent="0.25">
      <c r="A20253" s="1"/>
      <c r="B20253" s="9"/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  <c r="M20253" s="9"/>
      <c r="N20253" s="9"/>
      <c r="O20253" s="9"/>
      <c r="P20253" s="9"/>
    </row>
    <row r="20254" spans="1:16" x14ac:dyDescent="0.25">
      <c r="A20254" s="1"/>
      <c r="B20254" s="9"/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  <c r="M20254" s="9"/>
      <c r="N20254" s="9"/>
      <c r="O20254" s="9"/>
      <c r="P20254" s="9"/>
    </row>
    <row r="20255" spans="1:16" x14ac:dyDescent="0.25">
      <c r="A20255" s="1"/>
      <c r="B20255" s="9"/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  <c r="M20255" s="9"/>
      <c r="N20255" s="9"/>
      <c r="O20255" s="9"/>
      <c r="P20255" s="9"/>
    </row>
    <row r="20256" spans="1:16" x14ac:dyDescent="0.25">
      <c r="A20256" s="1"/>
      <c r="B20256" s="9"/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  <c r="M20256" s="9"/>
      <c r="N20256" s="9"/>
      <c r="O20256" s="9"/>
      <c r="P20256" s="9"/>
    </row>
    <row r="20257" spans="1:16" x14ac:dyDescent="0.25">
      <c r="A20257" s="1"/>
      <c r="B20257" s="9"/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  <c r="M20257" s="9"/>
      <c r="N20257" s="9"/>
      <c r="O20257" s="9"/>
      <c r="P20257" s="9"/>
    </row>
    <row r="20258" spans="1:16" x14ac:dyDescent="0.25">
      <c r="A20258" s="1"/>
      <c r="B20258" s="9"/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  <c r="M20258" s="9"/>
      <c r="N20258" s="9"/>
      <c r="O20258" s="9"/>
      <c r="P20258" s="9"/>
    </row>
    <row r="20259" spans="1:16" x14ac:dyDescent="0.25">
      <c r="A20259" s="1"/>
      <c r="B20259" s="9"/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  <c r="M20259" s="9"/>
      <c r="N20259" s="9"/>
      <c r="O20259" s="9"/>
      <c r="P20259" s="9"/>
    </row>
    <row r="20260" spans="1:16" x14ac:dyDescent="0.25">
      <c r="A20260" s="1"/>
      <c r="B20260" s="9"/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  <c r="M20260" s="9"/>
      <c r="N20260" s="9"/>
      <c r="O20260" s="9"/>
      <c r="P20260" s="9"/>
    </row>
    <row r="20261" spans="1:16" x14ac:dyDescent="0.25">
      <c r="A20261" s="1"/>
      <c r="B20261" s="9"/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  <c r="M20261" s="9"/>
      <c r="N20261" s="9"/>
      <c r="O20261" s="9"/>
      <c r="P20261" s="9"/>
    </row>
    <row r="20262" spans="1:16" x14ac:dyDescent="0.25">
      <c r="A20262" s="1"/>
      <c r="B20262" s="9"/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  <c r="M20262" s="9"/>
      <c r="N20262" s="9"/>
      <c r="O20262" s="9"/>
      <c r="P20262" s="9"/>
    </row>
    <row r="20263" spans="1:16" x14ac:dyDescent="0.25">
      <c r="A20263" s="1"/>
      <c r="B20263" s="9"/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  <c r="M20263" s="9"/>
      <c r="N20263" s="9"/>
      <c r="O20263" s="9"/>
      <c r="P20263" s="9"/>
    </row>
    <row r="20264" spans="1:16" x14ac:dyDescent="0.25">
      <c r="A20264" s="1"/>
      <c r="B20264" s="9"/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  <c r="M20264" s="9"/>
      <c r="N20264" s="9"/>
      <c r="O20264" s="9"/>
      <c r="P20264" s="9"/>
    </row>
    <row r="20265" spans="1:16" x14ac:dyDescent="0.25">
      <c r="A20265" s="1"/>
      <c r="B20265" s="9"/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  <c r="M20265" s="9"/>
      <c r="N20265" s="9"/>
      <c r="O20265" s="9"/>
      <c r="P20265" s="9"/>
    </row>
    <row r="20266" spans="1:16" x14ac:dyDescent="0.25">
      <c r="A20266" s="1"/>
      <c r="B20266" s="9"/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  <c r="M20266" s="9"/>
      <c r="N20266" s="9"/>
      <c r="O20266" s="9"/>
      <c r="P20266" s="9"/>
    </row>
    <row r="20267" spans="1:16" x14ac:dyDescent="0.25">
      <c r="A20267" s="1"/>
      <c r="B20267" s="9"/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  <c r="M20267" s="9"/>
      <c r="N20267" s="9"/>
      <c r="O20267" s="9"/>
      <c r="P20267" s="9"/>
    </row>
    <row r="20268" spans="1:16" x14ac:dyDescent="0.25">
      <c r="A20268" s="1"/>
      <c r="B20268" s="9"/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  <c r="M20268" s="9"/>
      <c r="N20268" s="9"/>
      <c r="O20268" s="9"/>
      <c r="P20268" s="9"/>
    </row>
    <row r="20269" spans="1:16" x14ac:dyDescent="0.25">
      <c r="A20269" s="1"/>
      <c r="B20269" s="9"/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  <c r="M20269" s="9"/>
      <c r="N20269" s="9"/>
      <c r="O20269" s="9"/>
      <c r="P20269" s="9"/>
    </row>
    <row r="20270" spans="1:16" x14ac:dyDescent="0.25">
      <c r="A20270" s="1"/>
      <c r="B20270" s="9"/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  <c r="M20270" s="9"/>
      <c r="N20270" s="9"/>
      <c r="O20270" s="9"/>
      <c r="P20270" s="9"/>
    </row>
    <row r="20271" spans="1:16" x14ac:dyDescent="0.25">
      <c r="A20271" s="1"/>
      <c r="B20271" s="9"/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  <c r="M20271" s="9"/>
      <c r="N20271" s="9"/>
      <c r="O20271" s="9"/>
      <c r="P20271" s="9"/>
    </row>
    <row r="20272" spans="1:16" x14ac:dyDescent="0.25">
      <c r="A20272" s="1"/>
      <c r="B20272" s="9"/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  <c r="M20272" s="9"/>
      <c r="N20272" s="9"/>
      <c r="O20272" s="9"/>
      <c r="P20272" s="9"/>
    </row>
    <row r="20273" spans="1:16" x14ac:dyDescent="0.25">
      <c r="A20273" s="1"/>
      <c r="B20273" s="9"/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  <c r="M20273" s="9"/>
      <c r="N20273" s="9"/>
      <c r="O20273" s="9"/>
      <c r="P20273" s="9"/>
    </row>
    <row r="20274" spans="1:16" x14ac:dyDescent="0.25">
      <c r="A20274" s="1"/>
      <c r="B20274" s="9"/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  <c r="M20274" s="9"/>
      <c r="N20274" s="9"/>
      <c r="O20274" s="9"/>
      <c r="P20274" s="9"/>
    </row>
    <row r="20275" spans="1:16" x14ac:dyDescent="0.25">
      <c r="A20275" s="1"/>
      <c r="B20275" s="9"/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  <c r="M20275" s="9"/>
      <c r="N20275" s="9"/>
      <c r="O20275" s="9"/>
      <c r="P20275" s="9"/>
    </row>
    <row r="20276" spans="1:16" x14ac:dyDescent="0.25">
      <c r="A20276" s="1"/>
      <c r="B20276" s="9"/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  <c r="M20276" s="9"/>
      <c r="N20276" s="9"/>
      <c r="O20276" s="9"/>
      <c r="P20276" s="9"/>
    </row>
    <row r="20277" spans="1:16" x14ac:dyDescent="0.25">
      <c r="A20277" s="1"/>
      <c r="B20277" s="9"/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  <c r="M20277" s="9"/>
      <c r="N20277" s="9"/>
      <c r="O20277" s="9"/>
      <c r="P20277" s="9"/>
    </row>
    <row r="20278" spans="1:16" x14ac:dyDescent="0.25">
      <c r="A20278" s="1"/>
      <c r="B20278" s="9"/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  <c r="M20278" s="9"/>
      <c r="N20278" s="9"/>
      <c r="O20278" s="9"/>
      <c r="P20278" s="9"/>
    </row>
    <row r="20279" spans="1:16" x14ac:dyDescent="0.25">
      <c r="A20279" s="1"/>
      <c r="B20279" s="9"/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  <c r="M20279" s="9"/>
      <c r="N20279" s="9"/>
      <c r="O20279" s="9"/>
      <c r="P20279" s="9"/>
    </row>
    <row r="20280" spans="1:16" x14ac:dyDescent="0.25">
      <c r="A20280" s="1"/>
      <c r="B20280" s="9"/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  <c r="M20280" s="9"/>
      <c r="N20280" s="9"/>
      <c r="O20280" s="9"/>
      <c r="P20280" s="9"/>
    </row>
    <row r="20281" spans="1:16" x14ac:dyDescent="0.25">
      <c r="A20281" s="1"/>
      <c r="B20281" s="9"/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  <c r="M20281" s="9"/>
      <c r="N20281" s="9"/>
      <c r="O20281" s="9"/>
      <c r="P20281" s="9"/>
    </row>
    <row r="20282" spans="1:16" x14ac:dyDescent="0.25">
      <c r="A20282" s="1"/>
      <c r="B20282" s="9"/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  <c r="M20282" s="9"/>
      <c r="N20282" s="9"/>
      <c r="O20282" s="9"/>
      <c r="P20282" s="9"/>
    </row>
    <row r="20283" spans="1:16" x14ac:dyDescent="0.25">
      <c r="A20283" s="1"/>
      <c r="B20283" s="9"/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  <c r="M20283" s="9"/>
      <c r="N20283" s="9"/>
      <c r="O20283" s="9"/>
      <c r="P20283" s="9"/>
    </row>
    <row r="20284" spans="1:16" x14ac:dyDescent="0.25">
      <c r="A20284" s="1"/>
      <c r="B20284" s="9"/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  <c r="M20284" s="9"/>
      <c r="N20284" s="9"/>
      <c r="O20284" s="9"/>
      <c r="P20284" s="9"/>
    </row>
    <row r="20285" spans="1:16" x14ac:dyDescent="0.25">
      <c r="A20285" s="1"/>
      <c r="B20285" s="9"/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  <c r="M20285" s="9"/>
      <c r="N20285" s="9"/>
      <c r="O20285" s="9"/>
      <c r="P20285" s="9"/>
    </row>
    <row r="20286" spans="1:16" x14ac:dyDescent="0.25">
      <c r="A20286" s="1"/>
      <c r="B20286" s="9"/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  <c r="M20286" s="9"/>
      <c r="N20286" s="9"/>
      <c r="O20286" s="9"/>
      <c r="P20286" s="9"/>
    </row>
    <row r="20287" spans="1:16" x14ac:dyDescent="0.25">
      <c r="A20287" s="1"/>
      <c r="B20287" s="9"/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  <c r="M20287" s="9"/>
      <c r="N20287" s="9"/>
      <c r="O20287" s="9"/>
      <c r="P20287" s="9"/>
    </row>
    <row r="20288" spans="1:16" x14ac:dyDescent="0.25">
      <c r="A20288" s="1"/>
      <c r="B20288" s="9"/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  <c r="M20288" s="9"/>
      <c r="N20288" s="9"/>
      <c r="O20288" s="9"/>
      <c r="P20288" s="9"/>
    </row>
    <row r="20289" spans="1:16" x14ac:dyDescent="0.25">
      <c r="A20289" s="1"/>
      <c r="B20289" s="9"/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  <c r="M20289" s="9"/>
      <c r="N20289" s="9"/>
      <c r="O20289" s="9"/>
      <c r="P20289" s="9"/>
    </row>
    <row r="20290" spans="1:16" x14ac:dyDescent="0.25">
      <c r="A20290" s="1"/>
      <c r="B20290" s="9"/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  <c r="M20290" s="9"/>
      <c r="N20290" s="9"/>
      <c r="O20290" s="9"/>
      <c r="P20290" s="9"/>
    </row>
    <row r="20291" spans="1:16" x14ac:dyDescent="0.25">
      <c r="A20291" s="1"/>
      <c r="B20291" s="9"/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  <c r="M20291" s="9"/>
      <c r="N20291" s="9"/>
      <c r="O20291" s="9"/>
      <c r="P20291" s="9"/>
    </row>
    <row r="20292" spans="1:16" x14ac:dyDescent="0.25">
      <c r="A20292" s="1"/>
      <c r="B20292" s="9"/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  <c r="M20292" s="9"/>
      <c r="N20292" s="9"/>
      <c r="O20292" s="9"/>
      <c r="P20292" s="9"/>
    </row>
    <row r="20293" spans="1:16" x14ac:dyDescent="0.25">
      <c r="A20293" s="1"/>
      <c r="B20293" s="9"/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  <c r="M20293" s="9"/>
      <c r="N20293" s="9"/>
      <c r="O20293" s="9"/>
      <c r="P20293" s="9"/>
    </row>
    <row r="20294" spans="1:16" x14ac:dyDescent="0.25">
      <c r="A20294" s="1"/>
      <c r="B20294" s="9"/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  <c r="M20294" s="9"/>
      <c r="N20294" s="9"/>
      <c r="O20294" s="9"/>
      <c r="P20294" s="9"/>
    </row>
    <row r="20295" spans="1:16" x14ac:dyDescent="0.25">
      <c r="A20295" s="1"/>
      <c r="B20295" s="9"/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  <c r="M20295" s="9"/>
      <c r="N20295" s="9"/>
      <c r="O20295" s="9"/>
      <c r="P20295" s="9"/>
    </row>
    <row r="20296" spans="1:16" x14ac:dyDescent="0.25">
      <c r="A20296" s="1"/>
      <c r="B20296" s="9"/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  <c r="M20296" s="9"/>
      <c r="N20296" s="9"/>
      <c r="O20296" s="9"/>
      <c r="P20296" s="9"/>
    </row>
    <row r="20297" spans="1:16" x14ac:dyDescent="0.25">
      <c r="A20297" s="1"/>
      <c r="B20297" s="9"/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  <c r="M20297" s="9"/>
      <c r="N20297" s="9"/>
      <c r="O20297" s="9"/>
      <c r="P20297" s="9"/>
    </row>
    <row r="20298" spans="1:16" x14ac:dyDescent="0.25">
      <c r="A20298" s="1"/>
      <c r="B20298" s="9"/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  <c r="M20298" s="9"/>
      <c r="N20298" s="9"/>
      <c r="O20298" s="9"/>
      <c r="P20298" s="9"/>
    </row>
    <row r="20299" spans="1:16" x14ac:dyDescent="0.25">
      <c r="A20299" s="1"/>
      <c r="B20299" s="9"/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  <c r="M20299" s="9"/>
      <c r="N20299" s="9"/>
      <c r="O20299" s="9"/>
      <c r="P20299" s="9"/>
    </row>
    <row r="20300" spans="1:16" x14ac:dyDescent="0.25">
      <c r="A20300" s="1"/>
      <c r="B20300" s="9"/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  <c r="M20300" s="9"/>
      <c r="N20300" s="9"/>
      <c r="O20300" s="9"/>
      <c r="P20300" s="9"/>
    </row>
    <row r="20301" spans="1:16" x14ac:dyDescent="0.25">
      <c r="A20301" s="1"/>
      <c r="B20301" s="9"/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  <c r="M20301" s="9"/>
      <c r="N20301" s="9"/>
      <c r="O20301" s="9"/>
      <c r="P20301" s="9"/>
    </row>
    <row r="20302" spans="1:16" x14ac:dyDescent="0.25">
      <c r="A20302" s="1"/>
      <c r="B20302" s="9"/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  <c r="M20302" s="9"/>
      <c r="N20302" s="9"/>
      <c r="O20302" s="9"/>
      <c r="P20302" s="9"/>
    </row>
    <row r="20303" spans="1:16" x14ac:dyDescent="0.25">
      <c r="A20303" s="1"/>
      <c r="B20303" s="9"/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  <c r="M20303" s="9"/>
      <c r="N20303" s="9"/>
      <c r="O20303" s="9"/>
      <c r="P20303" s="9"/>
    </row>
    <row r="20304" spans="1:16" x14ac:dyDescent="0.25">
      <c r="A20304" s="1"/>
      <c r="B20304" s="9"/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  <c r="M20304" s="9"/>
      <c r="N20304" s="9"/>
      <c r="O20304" s="9"/>
      <c r="P20304" s="9"/>
    </row>
    <row r="20305" spans="1:16" x14ac:dyDescent="0.25">
      <c r="A20305" s="1"/>
      <c r="B20305" s="9"/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  <c r="M20305" s="9"/>
      <c r="N20305" s="9"/>
      <c r="O20305" s="9"/>
      <c r="P20305" s="9"/>
    </row>
    <row r="20306" spans="1:16" x14ac:dyDescent="0.25">
      <c r="A20306" s="1"/>
      <c r="B20306" s="9"/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  <c r="M20306" s="9"/>
      <c r="N20306" s="9"/>
      <c r="O20306" s="9"/>
      <c r="P20306" s="9"/>
    </row>
    <row r="20307" spans="1:16" x14ac:dyDescent="0.25">
      <c r="A20307" s="1"/>
      <c r="B20307" s="9"/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  <c r="M20307" s="9"/>
      <c r="N20307" s="9"/>
      <c r="O20307" s="9"/>
      <c r="P20307" s="9"/>
    </row>
    <row r="20308" spans="1:16" x14ac:dyDescent="0.25">
      <c r="A20308" s="1"/>
      <c r="B20308" s="9"/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  <c r="M20308" s="9"/>
      <c r="N20308" s="9"/>
      <c r="O20308" s="9"/>
      <c r="P20308" s="9"/>
    </row>
    <row r="20309" spans="1:16" x14ac:dyDescent="0.25">
      <c r="A20309" s="1"/>
      <c r="B20309" s="9"/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  <c r="M20309" s="9"/>
      <c r="N20309" s="9"/>
      <c r="O20309" s="9"/>
      <c r="P20309" s="9"/>
    </row>
    <row r="20310" spans="1:16" x14ac:dyDescent="0.25">
      <c r="A20310" s="1"/>
      <c r="B20310" s="9"/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  <c r="M20310" s="9"/>
      <c r="N20310" s="9"/>
      <c r="O20310" s="9"/>
      <c r="P20310" s="9"/>
    </row>
    <row r="20311" spans="1:16" x14ac:dyDescent="0.25">
      <c r="A20311" s="1"/>
      <c r="B20311" s="9"/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  <c r="M20311" s="9"/>
      <c r="N20311" s="9"/>
      <c r="O20311" s="9"/>
      <c r="P20311" s="9"/>
    </row>
    <row r="20312" spans="1:16" x14ac:dyDescent="0.25">
      <c r="A20312" s="1"/>
      <c r="B20312" s="9"/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  <c r="M20312" s="9"/>
      <c r="N20312" s="9"/>
      <c r="O20312" s="9"/>
      <c r="P20312" s="9"/>
    </row>
    <row r="20313" spans="1:16" x14ac:dyDescent="0.25">
      <c r="A20313" s="1"/>
      <c r="B20313" s="9"/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  <c r="M20313" s="9"/>
      <c r="N20313" s="9"/>
      <c r="O20313" s="9"/>
      <c r="P20313" s="9"/>
    </row>
    <row r="20314" spans="1:16" x14ac:dyDescent="0.25">
      <c r="A20314" s="1"/>
      <c r="B20314" s="9"/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  <c r="M20314" s="9"/>
      <c r="N20314" s="9"/>
      <c r="O20314" s="9"/>
      <c r="P20314" s="9"/>
    </row>
    <row r="20315" spans="1:16" x14ac:dyDescent="0.25">
      <c r="A20315" s="1"/>
      <c r="B20315" s="9"/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  <c r="M20315" s="9"/>
      <c r="N20315" s="9"/>
      <c r="O20315" s="9"/>
      <c r="P20315" s="9"/>
    </row>
    <row r="20316" spans="1:16" x14ac:dyDescent="0.25">
      <c r="A20316" s="1"/>
      <c r="B20316" s="9"/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  <c r="M20316" s="9"/>
      <c r="N20316" s="9"/>
      <c r="O20316" s="9"/>
      <c r="P20316" s="9"/>
    </row>
    <row r="20317" spans="1:16" x14ac:dyDescent="0.25">
      <c r="A20317" s="1"/>
      <c r="B20317" s="9"/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  <c r="M20317" s="9"/>
      <c r="N20317" s="9"/>
      <c r="O20317" s="9"/>
      <c r="P20317" s="9"/>
    </row>
    <row r="20318" spans="1:16" x14ac:dyDescent="0.25">
      <c r="A20318" s="1"/>
      <c r="B20318" s="9"/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  <c r="M20318" s="9"/>
      <c r="N20318" s="9"/>
      <c r="O20318" s="9"/>
      <c r="P20318" s="9"/>
    </row>
    <row r="20319" spans="1:16" x14ac:dyDescent="0.25">
      <c r="A20319" s="1"/>
      <c r="B20319" s="9"/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  <c r="M20319" s="9"/>
      <c r="N20319" s="9"/>
      <c r="O20319" s="9"/>
      <c r="P20319" s="9"/>
    </row>
    <row r="20320" spans="1:16" x14ac:dyDescent="0.25">
      <c r="A20320" s="1"/>
      <c r="B20320" s="9"/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  <c r="M20320" s="9"/>
      <c r="N20320" s="9"/>
      <c r="O20320" s="9"/>
      <c r="P20320" s="9"/>
    </row>
    <row r="20321" spans="1:16" x14ac:dyDescent="0.25">
      <c r="A20321" s="1"/>
      <c r="B20321" s="9"/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  <c r="M20321" s="9"/>
      <c r="N20321" s="9"/>
      <c r="O20321" s="9"/>
      <c r="P20321" s="9"/>
    </row>
    <row r="20322" spans="1:16" x14ac:dyDescent="0.25">
      <c r="A20322" s="1"/>
      <c r="B20322" s="9"/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  <c r="M20322" s="9"/>
      <c r="N20322" s="9"/>
      <c r="O20322" s="9"/>
      <c r="P20322" s="9"/>
    </row>
    <row r="20323" spans="1:16" x14ac:dyDescent="0.25">
      <c r="A20323" s="1"/>
      <c r="B20323" s="9"/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  <c r="M20323" s="9"/>
      <c r="N20323" s="9"/>
      <c r="O20323" s="9"/>
      <c r="P20323" s="9"/>
    </row>
    <row r="20324" spans="1:16" x14ac:dyDescent="0.25">
      <c r="A20324" s="1"/>
      <c r="B20324" s="9"/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  <c r="M20324" s="9"/>
      <c r="N20324" s="9"/>
      <c r="O20324" s="9"/>
      <c r="P20324" s="9"/>
    </row>
    <row r="20325" spans="1:16" x14ac:dyDescent="0.25">
      <c r="A20325" s="1"/>
      <c r="B20325" s="9"/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  <c r="M20325" s="9"/>
      <c r="N20325" s="9"/>
      <c r="O20325" s="9"/>
      <c r="P20325" s="9"/>
    </row>
    <row r="20326" spans="1:16" x14ac:dyDescent="0.25">
      <c r="A20326" s="1"/>
      <c r="B20326" s="9"/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  <c r="M20326" s="9"/>
      <c r="N20326" s="9"/>
      <c r="O20326" s="9"/>
      <c r="P20326" s="9"/>
    </row>
    <row r="20327" spans="1:16" x14ac:dyDescent="0.25">
      <c r="A20327" s="1"/>
      <c r="B20327" s="9"/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  <c r="M20327" s="9"/>
      <c r="N20327" s="9"/>
      <c r="O20327" s="9"/>
      <c r="P20327" s="9"/>
    </row>
    <row r="20328" spans="1:16" x14ac:dyDescent="0.25">
      <c r="A20328" s="1"/>
      <c r="B20328" s="9"/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  <c r="M20328" s="9"/>
      <c r="N20328" s="9"/>
      <c r="O20328" s="9"/>
      <c r="P20328" s="9"/>
    </row>
    <row r="20329" spans="1:16" x14ac:dyDescent="0.25">
      <c r="A20329" s="1"/>
      <c r="B20329" s="9"/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  <c r="M20329" s="9"/>
      <c r="N20329" s="9"/>
      <c r="O20329" s="9"/>
      <c r="P20329" s="9"/>
    </row>
    <row r="20330" spans="1:16" x14ac:dyDescent="0.25">
      <c r="A20330" s="1"/>
      <c r="B20330" s="9"/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  <c r="M20330" s="9"/>
      <c r="N20330" s="9"/>
      <c r="O20330" s="9"/>
      <c r="P20330" s="9"/>
    </row>
    <row r="20331" spans="1:16" x14ac:dyDescent="0.25">
      <c r="A20331" s="1"/>
      <c r="B20331" s="9"/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  <c r="M20331" s="9"/>
      <c r="N20331" s="9"/>
      <c r="O20331" s="9"/>
      <c r="P20331" s="9"/>
    </row>
    <row r="20332" spans="1:16" x14ac:dyDescent="0.25">
      <c r="A20332" s="1"/>
      <c r="B20332" s="9"/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  <c r="M20332" s="9"/>
      <c r="N20332" s="9"/>
      <c r="O20332" s="9"/>
      <c r="P20332" s="9"/>
    </row>
    <row r="20333" spans="1:16" x14ac:dyDescent="0.25">
      <c r="A20333" s="1"/>
      <c r="B20333" s="9"/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  <c r="M20333" s="9"/>
      <c r="N20333" s="9"/>
      <c r="O20333" s="9"/>
      <c r="P20333" s="9"/>
    </row>
    <row r="20334" spans="1:16" x14ac:dyDescent="0.25">
      <c r="A20334" s="1"/>
      <c r="B20334" s="9"/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  <c r="M20334" s="9"/>
      <c r="N20334" s="9"/>
      <c r="O20334" s="9"/>
      <c r="P20334" s="9"/>
    </row>
    <row r="20335" spans="1:16" x14ac:dyDescent="0.25">
      <c r="A20335" s="1"/>
      <c r="B20335" s="9"/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  <c r="M20335" s="9"/>
      <c r="N20335" s="9"/>
      <c r="O20335" s="9"/>
      <c r="P20335" s="9"/>
    </row>
    <row r="20336" spans="1:16" x14ac:dyDescent="0.25">
      <c r="A20336" s="1"/>
      <c r="B20336" s="9"/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  <c r="M20336" s="9"/>
      <c r="N20336" s="9"/>
      <c r="O20336" s="9"/>
      <c r="P20336" s="9"/>
    </row>
    <row r="20337" spans="1:16" x14ac:dyDescent="0.25">
      <c r="A20337" s="1"/>
      <c r="B20337" s="9"/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  <c r="M20337" s="9"/>
      <c r="N20337" s="9"/>
      <c r="O20337" s="9"/>
      <c r="P20337" s="9"/>
    </row>
    <row r="20338" spans="1:16" x14ac:dyDescent="0.25">
      <c r="A20338" s="1"/>
      <c r="B20338" s="9"/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  <c r="M20338" s="9"/>
      <c r="N20338" s="9"/>
      <c r="O20338" s="9"/>
      <c r="P20338" s="9"/>
    </row>
    <row r="20339" spans="1:16" x14ac:dyDescent="0.25">
      <c r="A20339" s="1"/>
      <c r="B20339" s="9"/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  <c r="M20339" s="9"/>
      <c r="N20339" s="9"/>
      <c r="O20339" s="9"/>
      <c r="P20339" s="9"/>
    </row>
    <row r="20340" spans="1:16" x14ac:dyDescent="0.25">
      <c r="A20340" s="1"/>
      <c r="B20340" s="9"/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  <c r="M20340" s="9"/>
      <c r="N20340" s="9"/>
      <c r="O20340" s="9"/>
      <c r="P20340" s="9"/>
    </row>
    <row r="20341" spans="1:16" x14ac:dyDescent="0.25">
      <c r="A20341" s="1"/>
      <c r="B20341" s="9"/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  <c r="M20341" s="9"/>
      <c r="N20341" s="9"/>
      <c r="O20341" s="9"/>
      <c r="P20341" s="9"/>
    </row>
    <row r="20342" spans="1:16" x14ac:dyDescent="0.25">
      <c r="A20342" s="1"/>
      <c r="B20342" s="9"/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  <c r="M20342" s="9"/>
      <c r="N20342" s="9"/>
      <c r="O20342" s="9"/>
      <c r="P20342" s="9"/>
    </row>
    <row r="20343" spans="1:16" x14ac:dyDescent="0.25">
      <c r="A20343" s="1"/>
      <c r="B20343" s="9"/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  <c r="M20343" s="9"/>
      <c r="N20343" s="9"/>
      <c r="O20343" s="9"/>
      <c r="P20343" s="9"/>
    </row>
    <row r="20344" spans="1:16" x14ac:dyDescent="0.25">
      <c r="A20344" s="1"/>
      <c r="B20344" s="9"/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  <c r="M20344" s="9"/>
      <c r="N20344" s="9"/>
      <c r="O20344" s="9"/>
      <c r="P20344" s="9"/>
    </row>
    <row r="20345" spans="1:16" x14ac:dyDescent="0.25">
      <c r="A20345" s="1"/>
      <c r="B20345" s="9"/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  <c r="M20345" s="9"/>
      <c r="N20345" s="9"/>
      <c r="O20345" s="9"/>
      <c r="P20345" s="9"/>
    </row>
    <row r="20346" spans="1:16" x14ac:dyDescent="0.25">
      <c r="A20346" s="1"/>
      <c r="B20346" s="9"/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  <c r="M20346" s="9"/>
      <c r="N20346" s="9"/>
      <c r="O20346" s="9"/>
      <c r="P20346" s="9"/>
    </row>
    <row r="20347" spans="1:16" x14ac:dyDescent="0.25">
      <c r="A20347" s="1"/>
      <c r="B20347" s="9"/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  <c r="M20347" s="9"/>
      <c r="N20347" s="9"/>
      <c r="O20347" s="9"/>
      <c r="P20347" s="9"/>
    </row>
    <row r="20348" spans="1:16" x14ac:dyDescent="0.25">
      <c r="A20348" s="1"/>
      <c r="B20348" s="9"/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  <c r="M20348" s="9"/>
      <c r="N20348" s="9"/>
      <c r="O20348" s="9"/>
      <c r="P20348" s="9"/>
    </row>
    <row r="20349" spans="1:16" x14ac:dyDescent="0.25">
      <c r="A20349" s="1"/>
      <c r="B20349" s="9"/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  <c r="M20349" s="9"/>
      <c r="N20349" s="9"/>
      <c r="O20349" s="9"/>
      <c r="P20349" s="9"/>
    </row>
    <row r="20350" spans="1:16" x14ac:dyDescent="0.25">
      <c r="A20350" s="1"/>
      <c r="B20350" s="9"/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  <c r="M20350" s="9"/>
      <c r="N20350" s="9"/>
      <c r="O20350" s="9"/>
      <c r="P20350" s="9"/>
    </row>
    <row r="20351" spans="1:16" x14ac:dyDescent="0.25">
      <c r="A20351" s="1"/>
      <c r="B20351" s="9"/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  <c r="M20351" s="9"/>
      <c r="N20351" s="9"/>
      <c r="O20351" s="9"/>
      <c r="P20351" s="9"/>
    </row>
    <row r="20352" spans="1:16" x14ac:dyDescent="0.25">
      <c r="A20352" s="1"/>
      <c r="B20352" s="9"/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  <c r="M20352" s="9"/>
      <c r="N20352" s="9"/>
      <c r="O20352" s="9"/>
      <c r="P20352" s="9"/>
    </row>
    <row r="20353" spans="1:16" x14ac:dyDescent="0.25">
      <c r="A20353" s="1"/>
      <c r="B20353" s="9"/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  <c r="M20353" s="9"/>
      <c r="N20353" s="9"/>
      <c r="O20353" s="9"/>
      <c r="P20353" s="9"/>
    </row>
    <row r="20354" spans="1:16" x14ac:dyDescent="0.25">
      <c r="A20354" s="1"/>
      <c r="B20354" s="9"/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  <c r="M20354" s="9"/>
      <c r="N20354" s="9"/>
      <c r="O20354" s="9"/>
      <c r="P20354" s="9"/>
    </row>
    <row r="20355" spans="1:16" x14ac:dyDescent="0.25">
      <c r="A20355" s="1"/>
      <c r="B20355" s="9"/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  <c r="M20355" s="9"/>
      <c r="N20355" s="9"/>
      <c r="O20355" s="9"/>
      <c r="P20355" s="9"/>
    </row>
    <row r="20356" spans="1:16" x14ac:dyDescent="0.25">
      <c r="A20356" s="1"/>
      <c r="B20356" s="9"/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  <c r="M20356" s="9"/>
      <c r="N20356" s="9"/>
      <c r="O20356" s="9"/>
      <c r="P20356" s="9"/>
    </row>
    <row r="20357" spans="1:16" x14ac:dyDescent="0.25">
      <c r="A20357" s="1"/>
      <c r="B20357" s="9"/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  <c r="M20357" s="9"/>
      <c r="N20357" s="9"/>
      <c r="O20357" s="9"/>
      <c r="P20357" s="9"/>
    </row>
    <row r="20358" spans="1:16" x14ac:dyDescent="0.25">
      <c r="A20358" s="1"/>
      <c r="B20358" s="9"/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  <c r="M20358" s="9"/>
      <c r="N20358" s="9"/>
      <c r="O20358" s="9"/>
      <c r="P20358" s="9"/>
    </row>
    <row r="20359" spans="1:16" x14ac:dyDescent="0.25">
      <c r="A20359" s="1"/>
      <c r="B20359" s="9"/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  <c r="M20359" s="9"/>
      <c r="N20359" s="9"/>
      <c r="O20359" s="9"/>
      <c r="P20359" s="9"/>
    </row>
    <row r="20360" spans="1:16" x14ac:dyDescent="0.25">
      <c r="A20360" s="1"/>
      <c r="B20360" s="9"/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  <c r="M20360" s="9"/>
      <c r="N20360" s="9"/>
      <c r="O20360" s="9"/>
      <c r="P20360" s="9"/>
    </row>
    <row r="20361" spans="1:16" x14ac:dyDescent="0.25">
      <c r="A20361" s="1"/>
      <c r="B20361" s="9"/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  <c r="M20361" s="9"/>
      <c r="N20361" s="9"/>
      <c r="O20361" s="9"/>
      <c r="P20361" s="9"/>
    </row>
    <row r="20362" spans="1:16" x14ac:dyDescent="0.25">
      <c r="A20362" s="1"/>
      <c r="B20362" s="9"/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  <c r="M20362" s="9"/>
      <c r="N20362" s="9"/>
      <c r="O20362" s="9"/>
      <c r="P20362" s="9"/>
    </row>
    <row r="20363" spans="1:16" x14ac:dyDescent="0.25">
      <c r="A20363" s="1"/>
      <c r="B20363" s="9"/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  <c r="M20363" s="9"/>
      <c r="N20363" s="9"/>
      <c r="O20363" s="9"/>
      <c r="P20363" s="9"/>
    </row>
    <row r="20364" spans="1:16" x14ac:dyDescent="0.25">
      <c r="A20364" s="1"/>
      <c r="B20364" s="9"/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  <c r="M20364" s="9"/>
      <c r="N20364" s="9"/>
      <c r="O20364" s="9"/>
      <c r="P20364" s="9"/>
    </row>
    <row r="20365" spans="1:16" x14ac:dyDescent="0.25">
      <c r="A20365" s="1"/>
      <c r="B20365" s="9"/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  <c r="M20365" s="9"/>
      <c r="N20365" s="9"/>
      <c r="O20365" s="9"/>
      <c r="P20365" s="9"/>
    </row>
    <row r="20366" spans="1:16" x14ac:dyDescent="0.25">
      <c r="A20366" s="1"/>
      <c r="B20366" s="9"/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  <c r="M20366" s="9"/>
      <c r="N20366" s="9"/>
      <c r="O20366" s="9"/>
      <c r="P20366" s="9"/>
    </row>
    <row r="20367" spans="1:16" x14ac:dyDescent="0.25">
      <c r="A20367" s="1"/>
      <c r="B20367" s="9"/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  <c r="M20367" s="9"/>
      <c r="N20367" s="9"/>
      <c r="O20367" s="9"/>
      <c r="P20367" s="9"/>
    </row>
    <row r="20368" spans="1:16" x14ac:dyDescent="0.25">
      <c r="A20368" s="1"/>
      <c r="B20368" s="9"/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  <c r="M20368" s="9"/>
      <c r="N20368" s="9"/>
      <c r="O20368" s="9"/>
      <c r="P20368" s="9"/>
    </row>
    <row r="20369" spans="1:16" x14ac:dyDescent="0.25">
      <c r="A20369" s="1"/>
      <c r="B20369" s="9"/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  <c r="M20369" s="9"/>
      <c r="N20369" s="9"/>
      <c r="O20369" s="9"/>
      <c r="P20369" s="9"/>
    </row>
    <row r="20370" spans="1:16" x14ac:dyDescent="0.25">
      <c r="A20370" s="1"/>
      <c r="B20370" s="9"/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  <c r="M20370" s="9"/>
      <c r="N20370" s="9"/>
      <c r="O20370" s="9"/>
      <c r="P20370" s="9"/>
    </row>
    <row r="20371" spans="1:16" x14ac:dyDescent="0.25">
      <c r="A20371" s="1"/>
      <c r="B20371" s="9"/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  <c r="M20371" s="9"/>
      <c r="N20371" s="9"/>
      <c r="O20371" s="9"/>
      <c r="P20371" s="9"/>
    </row>
    <row r="20372" spans="1:16" x14ac:dyDescent="0.25">
      <c r="A20372" s="1"/>
      <c r="B20372" s="9"/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  <c r="M20372" s="9"/>
      <c r="N20372" s="9"/>
      <c r="O20372" s="9"/>
      <c r="P20372" s="9"/>
    </row>
    <row r="20373" spans="1:16" x14ac:dyDescent="0.25">
      <c r="A20373" s="1"/>
      <c r="B20373" s="9"/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  <c r="M20373" s="9"/>
      <c r="N20373" s="9"/>
      <c r="O20373" s="9"/>
      <c r="P20373" s="9"/>
    </row>
    <row r="20374" spans="1:16" x14ac:dyDescent="0.25">
      <c r="A20374" s="1"/>
      <c r="B20374" s="9"/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  <c r="M20374" s="9"/>
      <c r="N20374" s="9"/>
      <c r="O20374" s="9"/>
      <c r="P20374" s="9"/>
    </row>
    <row r="20375" spans="1:16" x14ac:dyDescent="0.25">
      <c r="A20375" s="1"/>
      <c r="B20375" s="9"/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  <c r="M20375" s="9"/>
      <c r="N20375" s="9"/>
      <c r="O20375" s="9"/>
      <c r="P20375" s="9"/>
    </row>
    <row r="20376" spans="1:16" x14ac:dyDescent="0.25">
      <c r="A20376" s="1"/>
      <c r="B20376" s="9"/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  <c r="M20376" s="9"/>
      <c r="N20376" s="9"/>
      <c r="O20376" s="9"/>
      <c r="P20376" s="9"/>
    </row>
    <row r="20377" spans="1:16" x14ac:dyDescent="0.25">
      <c r="A20377" s="1"/>
      <c r="B20377" s="9"/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  <c r="M20377" s="9"/>
      <c r="N20377" s="9"/>
      <c r="O20377" s="9"/>
      <c r="P20377" s="9"/>
    </row>
    <row r="20378" spans="1:16" x14ac:dyDescent="0.25">
      <c r="A20378" s="1"/>
      <c r="B20378" s="9"/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  <c r="M20378" s="9"/>
      <c r="N20378" s="9"/>
      <c r="O20378" s="9"/>
      <c r="P20378" s="9"/>
    </row>
    <row r="20379" spans="1:16" x14ac:dyDescent="0.25">
      <c r="A20379" s="1"/>
      <c r="B20379" s="9"/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  <c r="M20379" s="9"/>
      <c r="N20379" s="9"/>
      <c r="O20379" s="9"/>
      <c r="P20379" s="9"/>
    </row>
    <row r="20380" spans="1:16" x14ac:dyDescent="0.25">
      <c r="A20380" s="1"/>
      <c r="B20380" s="9"/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  <c r="M20380" s="9"/>
      <c r="N20380" s="9"/>
      <c r="O20380" s="9"/>
      <c r="P20380" s="9"/>
    </row>
    <row r="20381" spans="1:16" x14ac:dyDescent="0.25">
      <c r="A20381" s="1"/>
      <c r="B20381" s="9"/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  <c r="M20381" s="9"/>
      <c r="N20381" s="9"/>
      <c r="O20381" s="9"/>
      <c r="P20381" s="9"/>
    </row>
    <row r="20382" spans="1:16" x14ac:dyDescent="0.25">
      <c r="A20382" s="1"/>
      <c r="B20382" s="9"/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  <c r="M20382" s="9"/>
      <c r="N20382" s="9"/>
      <c r="O20382" s="9"/>
      <c r="P20382" s="9"/>
    </row>
    <row r="20383" spans="1:16" x14ac:dyDescent="0.25">
      <c r="A20383" s="1"/>
      <c r="B20383" s="9"/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  <c r="M20383" s="9"/>
      <c r="N20383" s="9"/>
      <c r="O20383" s="9"/>
      <c r="P20383" s="9"/>
    </row>
    <row r="20384" spans="1:16" x14ac:dyDescent="0.25">
      <c r="A20384" s="1"/>
      <c r="B20384" s="9"/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  <c r="M20384" s="9"/>
      <c r="N20384" s="9"/>
      <c r="O20384" s="9"/>
      <c r="P20384" s="9"/>
    </row>
    <row r="20385" spans="1:16" x14ac:dyDescent="0.25">
      <c r="A20385" s="1"/>
      <c r="B20385" s="9"/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  <c r="M20385" s="9"/>
      <c r="N20385" s="9"/>
      <c r="O20385" s="9"/>
      <c r="P20385" s="9"/>
    </row>
    <row r="20386" spans="1:16" x14ac:dyDescent="0.25">
      <c r="A20386" s="1"/>
      <c r="B20386" s="9"/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  <c r="M20386" s="9"/>
      <c r="N20386" s="9"/>
      <c r="O20386" s="9"/>
      <c r="P20386" s="9"/>
    </row>
    <row r="20387" spans="1:16" x14ac:dyDescent="0.25">
      <c r="A20387" s="1"/>
      <c r="B20387" s="9"/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  <c r="M20387" s="9"/>
      <c r="N20387" s="9"/>
      <c r="O20387" s="9"/>
      <c r="P20387" s="9"/>
    </row>
    <row r="20388" spans="1:16" x14ac:dyDescent="0.25">
      <c r="A20388" s="1"/>
      <c r="B20388" s="9"/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  <c r="M20388" s="9"/>
      <c r="N20388" s="9"/>
      <c r="O20388" s="9"/>
      <c r="P20388" s="9"/>
    </row>
    <row r="20389" spans="1:16" x14ac:dyDescent="0.25">
      <c r="A20389" s="1"/>
      <c r="B20389" s="9"/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  <c r="M20389" s="9"/>
      <c r="N20389" s="9"/>
      <c r="O20389" s="9"/>
      <c r="P20389" s="9"/>
    </row>
    <row r="20390" spans="1:16" x14ac:dyDescent="0.25">
      <c r="A20390" s="1"/>
      <c r="B20390" s="9"/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  <c r="M20390" s="9"/>
      <c r="N20390" s="9"/>
      <c r="O20390" s="9"/>
      <c r="P20390" s="9"/>
    </row>
    <row r="20391" spans="1:16" x14ac:dyDescent="0.25">
      <c r="A20391" s="1"/>
      <c r="B20391" s="9"/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  <c r="M20391" s="9"/>
      <c r="N20391" s="9"/>
      <c r="O20391" s="9"/>
      <c r="P20391" s="9"/>
    </row>
    <row r="20392" spans="1:16" x14ac:dyDescent="0.25">
      <c r="A20392" s="1"/>
      <c r="B20392" s="9"/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  <c r="M20392" s="9"/>
      <c r="N20392" s="9"/>
      <c r="O20392" s="9"/>
      <c r="P20392" s="9"/>
    </row>
    <row r="20393" spans="1:16" x14ac:dyDescent="0.25">
      <c r="A20393" s="1"/>
      <c r="B20393" s="9"/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  <c r="M20393" s="9"/>
      <c r="N20393" s="9"/>
      <c r="O20393" s="9"/>
      <c r="P20393" s="9"/>
    </row>
    <row r="20394" spans="1:16" x14ac:dyDescent="0.25">
      <c r="A20394" s="1"/>
      <c r="B20394" s="9"/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  <c r="M20394" s="9"/>
      <c r="N20394" s="9"/>
      <c r="O20394" s="9"/>
      <c r="P20394" s="9"/>
    </row>
    <row r="20395" spans="1:16" x14ac:dyDescent="0.25">
      <c r="A20395" s="1"/>
      <c r="B20395" s="9"/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  <c r="M20395" s="9"/>
      <c r="N20395" s="9"/>
      <c r="O20395" s="9"/>
      <c r="P20395" s="9"/>
    </row>
    <row r="20396" spans="1:16" x14ac:dyDescent="0.25">
      <c r="A20396" s="1"/>
      <c r="B20396" s="9"/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  <c r="M20396" s="9"/>
      <c r="N20396" s="9"/>
      <c r="O20396" s="9"/>
      <c r="P20396" s="9"/>
    </row>
    <row r="20397" spans="1:16" x14ac:dyDescent="0.25">
      <c r="A20397" s="1"/>
      <c r="B20397" s="9"/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  <c r="M20397" s="9"/>
      <c r="N20397" s="9"/>
      <c r="O20397" s="9"/>
      <c r="P20397" s="9"/>
    </row>
    <row r="20398" spans="1:16" x14ac:dyDescent="0.25">
      <c r="A20398" s="1"/>
      <c r="B20398" s="9"/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  <c r="M20398" s="9"/>
      <c r="N20398" s="9"/>
      <c r="O20398" s="9"/>
      <c r="P20398" s="9"/>
    </row>
    <row r="20399" spans="1:16" x14ac:dyDescent="0.25">
      <c r="A20399" s="1"/>
      <c r="B20399" s="9"/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  <c r="M20399" s="9"/>
      <c r="N20399" s="9"/>
      <c r="O20399" s="9"/>
      <c r="P20399" s="9"/>
    </row>
    <row r="20400" spans="1:16" x14ac:dyDescent="0.25">
      <c r="A20400" s="1"/>
      <c r="B20400" s="9"/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  <c r="M20400" s="9"/>
      <c r="N20400" s="9"/>
      <c r="O20400" s="9"/>
      <c r="P20400" s="9"/>
    </row>
    <row r="20401" spans="1:16" x14ac:dyDescent="0.25">
      <c r="A20401" s="1"/>
      <c r="B20401" s="9"/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  <c r="M20401" s="9"/>
      <c r="N20401" s="9"/>
      <c r="O20401" s="9"/>
      <c r="P20401" s="9"/>
    </row>
    <row r="20402" spans="1:16" x14ac:dyDescent="0.25">
      <c r="A20402" s="1"/>
      <c r="B20402" s="9"/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  <c r="M20402" s="9"/>
      <c r="N20402" s="9"/>
      <c r="O20402" s="9"/>
      <c r="P20402" s="9"/>
    </row>
    <row r="20403" spans="1:16" x14ac:dyDescent="0.25">
      <c r="A20403" s="1"/>
      <c r="B20403" s="9"/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  <c r="M20403" s="9"/>
      <c r="N20403" s="9"/>
      <c r="O20403" s="9"/>
      <c r="P20403" s="9"/>
    </row>
    <row r="20404" spans="1:16" x14ac:dyDescent="0.25">
      <c r="A20404" s="1"/>
      <c r="B20404" s="9"/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  <c r="M20404" s="9"/>
      <c r="N20404" s="9"/>
      <c r="O20404" s="9"/>
      <c r="P20404" s="9"/>
    </row>
    <row r="20405" spans="1:16" x14ac:dyDescent="0.25">
      <c r="A20405" s="1"/>
      <c r="B20405" s="9"/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  <c r="M20405" s="9"/>
      <c r="N20405" s="9"/>
      <c r="O20405" s="9"/>
      <c r="P20405" s="9"/>
    </row>
    <row r="20406" spans="1:16" x14ac:dyDescent="0.25">
      <c r="A20406" s="1"/>
      <c r="B20406" s="9"/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  <c r="M20406" s="9"/>
      <c r="N20406" s="9"/>
      <c r="O20406" s="9"/>
      <c r="P20406" s="9"/>
    </row>
    <row r="20407" spans="1:16" x14ac:dyDescent="0.25">
      <c r="A20407" s="1"/>
      <c r="B20407" s="9"/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  <c r="M20407" s="9"/>
      <c r="N20407" s="9"/>
      <c r="O20407" s="9"/>
      <c r="P20407" s="9"/>
    </row>
    <row r="20408" spans="1:16" x14ac:dyDescent="0.25">
      <c r="A20408" s="1"/>
      <c r="B20408" s="9"/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  <c r="M20408" s="9"/>
      <c r="N20408" s="9"/>
      <c r="O20408" s="9"/>
      <c r="P20408" s="9"/>
    </row>
    <row r="20409" spans="1:16" x14ac:dyDescent="0.25">
      <c r="A20409" s="1"/>
      <c r="B20409" s="9"/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  <c r="M20409" s="9"/>
      <c r="N20409" s="9"/>
      <c r="O20409" s="9"/>
      <c r="P20409" s="9"/>
    </row>
    <row r="20410" spans="1:16" x14ac:dyDescent="0.25">
      <c r="A20410" s="1"/>
      <c r="B20410" s="9"/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  <c r="M20410" s="9"/>
      <c r="N20410" s="9"/>
      <c r="O20410" s="9"/>
      <c r="P20410" s="9"/>
    </row>
    <row r="20411" spans="1:16" x14ac:dyDescent="0.25">
      <c r="A20411" s="1"/>
      <c r="B20411" s="9"/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  <c r="M20411" s="9"/>
      <c r="N20411" s="9"/>
      <c r="O20411" s="9"/>
      <c r="P20411" s="9"/>
    </row>
    <row r="20412" spans="1:16" x14ac:dyDescent="0.25">
      <c r="A20412" s="1"/>
      <c r="B20412" s="9"/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  <c r="M20412" s="9"/>
      <c r="N20412" s="9"/>
      <c r="O20412" s="9"/>
      <c r="P20412" s="9"/>
    </row>
    <row r="20413" spans="1:16" x14ac:dyDescent="0.25">
      <c r="A20413" s="1"/>
      <c r="B20413" s="9"/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  <c r="M20413" s="9"/>
      <c r="N20413" s="9"/>
      <c r="O20413" s="9"/>
      <c r="P20413" s="9"/>
    </row>
    <row r="20414" spans="1:16" x14ac:dyDescent="0.25">
      <c r="A20414" s="1"/>
      <c r="B20414" s="9"/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  <c r="M20414" s="9"/>
      <c r="N20414" s="9"/>
      <c r="O20414" s="9"/>
      <c r="P20414" s="9"/>
    </row>
    <row r="20415" spans="1:16" x14ac:dyDescent="0.25">
      <c r="A20415" s="1"/>
      <c r="B20415" s="9"/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  <c r="M20415" s="9"/>
      <c r="N20415" s="9"/>
      <c r="O20415" s="9"/>
      <c r="P20415" s="9"/>
    </row>
    <row r="20416" spans="1:16" x14ac:dyDescent="0.25">
      <c r="A20416" s="1"/>
      <c r="B20416" s="9"/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  <c r="M20416" s="9"/>
      <c r="N20416" s="9"/>
      <c r="O20416" s="9"/>
      <c r="P20416" s="9"/>
    </row>
    <row r="20417" spans="1:16" x14ac:dyDescent="0.25">
      <c r="A20417" s="1"/>
      <c r="B20417" s="9"/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  <c r="M20417" s="9"/>
      <c r="N20417" s="9"/>
      <c r="O20417" s="9"/>
      <c r="P20417" s="9"/>
    </row>
    <row r="20418" spans="1:16" x14ac:dyDescent="0.25">
      <c r="A20418" s="1"/>
      <c r="B20418" s="9"/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  <c r="M20418" s="9"/>
      <c r="N20418" s="9"/>
      <c r="O20418" s="9"/>
      <c r="P20418" s="9"/>
    </row>
    <row r="20419" spans="1:16" x14ac:dyDescent="0.25">
      <c r="A20419" s="1"/>
      <c r="B20419" s="9"/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  <c r="M20419" s="9"/>
      <c r="N20419" s="9"/>
      <c r="O20419" s="9"/>
      <c r="P20419" s="9"/>
    </row>
    <row r="20420" spans="1:16" x14ac:dyDescent="0.25">
      <c r="A20420" s="1"/>
      <c r="B20420" s="9"/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  <c r="M20420" s="9"/>
      <c r="N20420" s="9"/>
      <c r="O20420" s="9"/>
      <c r="P20420" s="9"/>
    </row>
    <row r="20421" spans="1:16" x14ac:dyDescent="0.25">
      <c r="A20421" s="1"/>
      <c r="B20421" s="9"/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  <c r="M20421" s="9"/>
      <c r="N20421" s="9"/>
      <c r="O20421" s="9"/>
      <c r="P20421" s="9"/>
    </row>
    <row r="20422" spans="1:16" x14ac:dyDescent="0.25">
      <c r="A20422" s="1"/>
      <c r="B20422" s="9"/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  <c r="M20422" s="9"/>
      <c r="N20422" s="9"/>
      <c r="O20422" s="9"/>
      <c r="P20422" s="9"/>
    </row>
    <row r="20423" spans="1:16" x14ac:dyDescent="0.25">
      <c r="A20423" s="1"/>
      <c r="B20423" s="9"/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  <c r="M20423" s="9"/>
      <c r="N20423" s="9"/>
      <c r="O20423" s="9"/>
      <c r="P20423" s="9"/>
    </row>
    <row r="20424" spans="1:16" x14ac:dyDescent="0.25">
      <c r="A20424" s="1"/>
      <c r="B20424" s="9"/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  <c r="M20424" s="9"/>
      <c r="N20424" s="9"/>
      <c r="O20424" s="9"/>
      <c r="P20424" s="9"/>
    </row>
    <row r="20425" spans="1:16" x14ac:dyDescent="0.25">
      <c r="A20425" s="1"/>
      <c r="B20425" s="9"/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  <c r="M20425" s="9"/>
      <c r="N20425" s="9"/>
      <c r="O20425" s="9"/>
      <c r="P20425" s="9"/>
    </row>
    <row r="20426" spans="1:16" x14ac:dyDescent="0.25">
      <c r="A20426" s="1"/>
      <c r="B20426" s="9"/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  <c r="M20426" s="9"/>
      <c r="N20426" s="9"/>
      <c r="O20426" s="9"/>
      <c r="P20426" s="9"/>
    </row>
    <row r="20427" spans="1:16" x14ac:dyDescent="0.25">
      <c r="A20427" s="1"/>
      <c r="B20427" s="9"/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  <c r="M20427" s="9"/>
      <c r="N20427" s="9"/>
      <c r="O20427" s="9"/>
      <c r="P20427" s="9"/>
    </row>
    <row r="20428" spans="1:16" x14ac:dyDescent="0.25">
      <c r="A20428" s="1"/>
      <c r="B20428" s="9"/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  <c r="M20428" s="9"/>
      <c r="N20428" s="9"/>
      <c r="O20428" s="9"/>
      <c r="P20428" s="9"/>
    </row>
    <row r="20429" spans="1:16" x14ac:dyDescent="0.25">
      <c r="A20429" s="1"/>
      <c r="B20429" s="9"/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  <c r="M20429" s="9"/>
      <c r="N20429" s="9"/>
      <c r="O20429" s="9"/>
      <c r="P20429" s="9"/>
    </row>
    <row r="20430" spans="1:16" x14ac:dyDescent="0.25">
      <c r="A20430" s="1"/>
      <c r="B20430" s="9"/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  <c r="M20430" s="9"/>
      <c r="N20430" s="9"/>
      <c r="O20430" s="9"/>
      <c r="P20430" s="9"/>
    </row>
    <row r="20431" spans="1:16" x14ac:dyDescent="0.25">
      <c r="A20431" s="1"/>
      <c r="B20431" s="9"/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  <c r="M20431" s="9"/>
      <c r="N20431" s="9"/>
      <c r="O20431" s="9"/>
      <c r="P20431" s="9"/>
    </row>
    <row r="20432" spans="1:16" x14ac:dyDescent="0.25">
      <c r="A20432" s="1"/>
      <c r="B20432" s="9"/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  <c r="M20432" s="9"/>
      <c r="N20432" s="9"/>
      <c r="O20432" s="9"/>
      <c r="P20432" s="9"/>
    </row>
    <row r="20433" spans="1:16" x14ac:dyDescent="0.25">
      <c r="A20433" s="1"/>
      <c r="B20433" s="9"/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  <c r="M20433" s="9"/>
      <c r="N20433" s="9"/>
      <c r="O20433" s="9"/>
      <c r="P20433" s="9"/>
    </row>
    <row r="20434" spans="1:16" x14ac:dyDescent="0.25">
      <c r="A20434" s="1"/>
      <c r="B20434" s="9"/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  <c r="M20434" s="9"/>
      <c r="N20434" s="9"/>
      <c r="O20434" s="9"/>
      <c r="P20434" s="9"/>
    </row>
    <row r="20435" spans="1:16" x14ac:dyDescent="0.25">
      <c r="A20435" s="1"/>
      <c r="B20435" s="9"/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  <c r="M20435" s="9"/>
      <c r="N20435" s="9"/>
      <c r="O20435" s="9"/>
      <c r="P20435" s="9"/>
    </row>
    <row r="20436" spans="1:16" x14ac:dyDescent="0.25">
      <c r="A20436" s="1"/>
      <c r="B20436" s="9"/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  <c r="M20436" s="9"/>
      <c r="N20436" s="9"/>
      <c r="O20436" s="9"/>
      <c r="P20436" s="9"/>
    </row>
    <row r="20437" spans="1:16" x14ac:dyDescent="0.25">
      <c r="A20437" s="1"/>
      <c r="B20437" s="9"/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  <c r="M20437" s="9"/>
      <c r="N20437" s="9"/>
      <c r="O20437" s="9"/>
      <c r="P20437" s="9"/>
    </row>
    <row r="20438" spans="1:16" x14ac:dyDescent="0.25">
      <c r="A20438" s="1"/>
      <c r="B20438" s="9"/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  <c r="M20438" s="9"/>
      <c r="N20438" s="9"/>
      <c r="O20438" s="9"/>
      <c r="P20438" s="9"/>
    </row>
    <row r="20439" spans="1:16" x14ac:dyDescent="0.25">
      <c r="A20439" s="1"/>
      <c r="B20439" s="9"/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  <c r="M20439" s="9"/>
      <c r="N20439" s="9"/>
      <c r="O20439" s="9"/>
      <c r="P20439" s="9"/>
    </row>
    <row r="20440" spans="1:16" x14ac:dyDescent="0.25">
      <c r="A20440" s="1"/>
      <c r="B20440" s="9"/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  <c r="M20440" s="9"/>
      <c r="N20440" s="9"/>
      <c r="O20440" s="9"/>
      <c r="P20440" s="9"/>
    </row>
    <row r="20441" spans="1:16" x14ac:dyDescent="0.25">
      <c r="A20441" s="1"/>
      <c r="B20441" s="9"/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  <c r="M20441" s="9"/>
      <c r="N20441" s="9"/>
      <c r="O20441" s="9"/>
      <c r="P20441" s="9"/>
    </row>
    <row r="20442" spans="1:16" x14ac:dyDescent="0.25">
      <c r="A20442" s="1"/>
      <c r="B20442" s="9"/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  <c r="M20442" s="9"/>
      <c r="N20442" s="9"/>
      <c r="O20442" s="9"/>
      <c r="P20442" s="9"/>
    </row>
    <row r="20443" spans="1:16" x14ac:dyDescent="0.25">
      <c r="A20443" s="1"/>
      <c r="B20443" s="9"/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  <c r="M20443" s="9"/>
      <c r="N20443" s="9"/>
      <c r="O20443" s="9"/>
      <c r="P20443" s="9"/>
    </row>
    <row r="20444" spans="1:16" x14ac:dyDescent="0.25">
      <c r="A20444" s="1"/>
      <c r="B20444" s="9"/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  <c r="M20444" s="9"/>
      <c r="N20444" s="9"/>
      <c r="O20444" s="9"/>
      <c r="P20444" s="9"/>
    </row>
    <row r="20445" spans="1:16" x14ac:dyDescent="0.25">
      <c r="A20445" s="1"/>
      <c r="B20445" s="9"/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  <c r="M20445" s="9"/>
      <c r="N20445" s="9"/>
      <c r="O20445" s="9"/>
      <c r="P20445" s="9"/>
    </row>
    <row r="20446" spans="1:16" x14ac:dyDescent="0.25">
      <c r="A20446" s="1"/>
      <c r="B20446" s="9"/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  <c r="M20446" s="9"/>
      <c r="N20446" s="9"/>
      <c r="O20446" s="9"/>
      <c r="P20446" s="9"/>
    </row>
    <row r="20447" spans="1:16" x14ac:dyDescent="0.25">
      <c r="A20447" s="1"/>
      <c r="B20447" s="9"/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  <c r="M20447" s="9"/>
      <c r="N20447" s="9"/>
      <c r="O20447" s="9"/>
      <c r="P20447" s="9"/>
    </row>
    <row r="20448" spans="1:16" x14ac:dyDescent="0.25">
      <c r="A20448" s="1"/>
      <c r="B20448" s="9"/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  <c r="M20448" s="9"/>
      <c r="N20448" s="9"/>
      <c r="O20448" s="9"/>
      <c r="P20448" s="9"/>
    </row>
    <row r="20449" spans="1:16" x14ac:dyDescent="0.25">
      <c r="A20449" s="1"/>
      <c r="B20449" s="9"/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  <c r="M20449" s="9"/>
      <c r="N20449" s="9"/>
      <c r="O20449" s="9"/>
      <c r="P20449" s="9"/>
    </row>
    <row r="20450" spans="1:16" x14ac:dyDescent="0.25">
      <c r="A20450" s="1"/>
      <c r="B20450" s="9"/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  <c r="M20450" s="9"/>
      <c r="N20450" s="9"/>
      <c r="O20450" s="9"/>
      <c r="P20450" s="9"/>
    </row>
    <row r="20451" spans="1:16" x14ac:dyDescent="0.25">
      <c r="A20451" s="1"/>
      <c r="B20451" s="9"/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  <c r="M20451" s="9"/>
      <c r="N20451" s="9"/>
      <c r="O20451" s="9"/>
      <c r="P20451" s="9"/>
    </row>
    <row r="20452" spans="1:16" x14ac:dyDescent="0.25">
      <c r="A20452" s="1"/>
      <c r="B20452" s="9"/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  <c r="M20452" s="9"/>
      <c r="N20452" s="9"/>
      <c r="O20452" s="9"/>
      <c r="P20452" s="9"/>
    </row>
    <row r="20453" spans="1:16" x14ac:dyDescent="0.25">
      <c r="A20453" s="1"/>
      <c r="B20453" s="9"/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  <c r="M20453" s="9"/>
      <c r="N20453" s="9"/>
      <c r="O20453" s="9"/>
      <c r="P20453" s="9"/>
    </row>
    <row r="20454" spans="1:16" x14ac:dyDescent="0.25">
      <c r="A20454" s="1"/>
      <c r="B20454" s="9"/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  <c r="M20454" s="9"/>
      <c r="N20454" s="9"/>
      <c r="O20454" s="9"/>
      <c r="P20454" s="9"/>
    </row>
    <row r="20455" spans="1:16" x14ac:dyDescent="0.25">
      <c r="A20455" s="1"/>
      <c r="B20455" s="9"/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  <c r="M20455" s="9"/>
      <c r="N20455" s="9"/>
      <c r="O20455" s="9"/>
      <c r="P20455" s="9"/>
    </row>
    <row r="20456" spans="1:16" x14ac:dyDescent="0.25">
      <c r="A20456" s="1"/>
      <c r="B20456" s="9"/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  <c r="M20456" s="9"/>
      <c r="N20456" s="9"/>
      <c r="O20456" s="9"/>
      <c r="P20456" s="9"/>
    </row>
    <row r="20457" spans="1:16" x14ac:dyDescent="0.25">
      <c r="A20457" s="1"/>
      <c r="B20457" s="9"/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  <c r="M20457" s="9"/>
      <c r="N20457" s="9"/>
      <c r="O20457" s="9"/>
      <c r="P20457" s="9"/>
    </row>
    <row r="20458" spans="1:16" x14ac:dyDescent="0.25">
      <c r="A20458" s="1"/>
      <c r="B20458" s="9"/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  <c r="M20458" s="9"/>
      <c r="N20458" s="9"/>
      <c r="O20458" s="9"/>
      <c r="P20458" s="9"/>
    </row>
    <row r="20459" spans="1:16" x14ac:dyDescent="0.25">
      <c r="A20459" s="1"/>
      <c r="B20459" s="9"/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  <c r="M20459" s="9"/>
      <c r="N20459" s="9"/>
      <c r="O20459" s="9"/>
      <c r="P20459" s="9"/>
    </row>
    <row r="20460" spans="1:16" x14ac:dyDescent="0.25">
      <c r="A20460" s="1"/>
      <c r="B20460" s="9"/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  <c r="M20460" s="9"/>
      <c r="N20460" s="9"/>
      <c r="O20460" s="9"/>
      <c r="P20460" s="9"/>
    </row>
    <row r="20461" spans="1:16" x14ac:dyDescent="0.25">
      <c r="A20461" s="1"/>
      <c r="B20461" s="9"/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  <c r="M20461" s="9"/>
      <c r="N20461" s="9"/>
      <c r="O20461" s="9"/>
      <c r="P20461" s="9"/>
    </row>
    <row r="20462" spans="1:16" x14ac:dyDescent="0.25">
      <c r="A20462" s="1"/>
      <c r="B20462" s="9"/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  <c r="M20462" s="9"/>
      <c r="N20462" s="9"/>
      <c r="O20462" s="9"/>
      <c r="P20462" s="9"/>
    </row>
    <row r="20463" spans="1:16" x14ac:dyDescent="0.25">
      <c r="A20463" s="1"/>
      <c r="B20463" s="9"/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  <c r="M20463" s="9"/>
      <c r="N20463" s="9"/>
      <c r="O20463" s="9"/>
      <c r="P20463" s="9"/>
    </row>
    <row r="20464" spans="1:16" x14ac:dyDescent="0.25">
      <c r="A20464" s="1"/>
      <c r="B20464" s="9"/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  <c r="M20464" s="9"/>
      <c r="N20464" s="9"/>
      <c r="O20464" s="9"/>
      <c r="P20464" s="9"/>
    </row>
    <row r="20465" spans="1:16" x14ac:dyDescent="0.25">
      <c r="A20465" s="1"/>
      <c r="B20465" s="9"/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  <c r="M20465" s="9"/>
      <c r="N20465" s="9"/>
      <c r="O20465" s="9"/>
      <c r="P20465" s="9"/>
    </row>
    <row r="20466" spans="1:16" x14ac:dyDescent="0.25">
      <c r="A20466" s="1"/>
      <c r="B20466" s="9"/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  <c r="M20466" s="9"/>
      <c r="N20466" s="9"/>
      <c r="O20466" s="9"/>
      <c r="P20466" s="9"/>
    </row>
    <row r="20467" spans="1:16" x14ac:dyDescent="0.25">
      <c r="A20467" s="1"/>
      <c r="B20467" s="9"/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  <c r="M20467" s="9"/>
      <c r="N20467" s="9"/>
      <c r="O20467" s="9"/>
      <c r="P20467" s="9"/>
    </row>
    <row r="20468" spans="1:16" x14ac:dyDescent="0.25">
      <c r="A20468" s="1"/>
      <c r="B20468" s="9"/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  <c r="M20468" s="9"/>
      <c r="N20468" s="9"/>
      <c r="O20468" s="9"/>
      <c r="P20468" s="9"/>
    </row>
    <row r="20469" spans="1:16" x14ac:dyDescent="0.25">
      <c r="A20469" s="1"/>
      <c r="B20469" s="9"/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  <c r="M20469" s="9"/>
      <c r="N20469" s="9"/>
      <c r="O20469" s="9"/>
      <c r="P20469" s="9"/>
    </row>
    <row r="20470" spans="1:16" x14ac:dyDescent="0.25">
      <c r="A20470" s="1"/>
      <c r="B20470" s="9"/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  <c r="M20470" s="9"/>
      <c r="N20470" s="9"/>
      <c r="O20470" s="9"/>
      <c r="P20470" s="9"/>
    </row>
    <row r="20471" spans="1:16" x14ac:dyDescent="0.25">
      <c r="A20471" s="1"/>
      <c r="B20471" s="9"/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  <c r="M20471" s="9"/>
      <c r="N20471" s="9"/>
      <c r="O20471" s="9"/>
      <c r="P20471" s="9"/>
    </row>
    <row r="20472" spans="1:16" x14ac:dyDescent="0.25">
      <c r="A20472" s="1"/>
      <c r="B20472" s="9"/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  <c r="M20472" s="9"/>
      <c r="N20472" s="9"/>
      <c r="O20472" s="9"/>
      <c r="P20472" s="9"/>
    </row>
    <row r="20473" spans="1:16" x14ac:dyDescent="0.25">
      <c r="A20473" s="1"/>
      <c r="B20473" s="9"/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  <c r="M20473" s="9"/>
      <c r="N20473" s="9"/>
      <c r="O20473" s="9"/>
      <c r="P20473" s="9"/>
    </row>
    <row r="20474" spans="1:16" x14ac:dyDescent="0.25">
      <c r="A20474" s="1"/>
      <c r="B20474" s="9"/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  <c r="M20474" s="9"/>
      <c r="N20474" s="9"/>
      <c r="O20474" s="9"/>
      <c r="P20474" s="9"/>
    </row>
    <row r="20475" spans="1:16" x14ac:dyDescent="0.25">
      <c r="A20475" s="1"/>
      <c r="B20475" s="9"/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  <c r="M20475" s="9"/>
      <c r="N20475" s="9"/>
      <c r="O20475" s="9"/>
      <c r="P20475" s="9"/>
    </row>
    <row r="20476" spans="1:16" x14ac:dyDescent="0.25">
      <c r="A20476" s="1"/>
      <c r="B20476" s="9"/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  <c r="M20476" s="9"/>
      <c r="N20476" s="9"/>
      <c r="O20476" s="9"/>
      <c r="P20476" s="9"/>
    </row>
    <row r="20477" spans="1:16" x14ac:dyDescent="0.25">
      <c r="A20477" s="1"/>
      <c r="B20477" s="9"/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  <c r="M20477" s="9"/>
      <c r="N20477" s="9"/>
      <c r="O20477" s="9"/>
      <c r="P20477" s="9"/>
    </row>
    <row r="20478" spans="1:16" x14ac:dyDescent="0.25">
      <c r="A20478" s="1"/>
      <c r="B20478" s="9"/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  <c r="M20478" s="9"/>
      <c r="N20478" s="9"/>
      <c r="O20478" s="9"/>
      <c r="P20478" s="9"/>
    </row>
    <row r="20479" spans="1:16" x14ac:dyDescent="0.25">
      <c r="A20479" s="1"/>
      <c r="B20479" s="9"/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  <c r="M20479" s="9"/>
      <c r="N20479" s="9"/>
      <c r="O20479" s="9"/>
      <c r="P20479" s="9"/>
    </row>
    <row r="20480" spans="1:16" x14ac:dyDescent="0.25">
      <c r="A20480" s="1"/>
      <c r="B20480" s="9"/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  <c r="M20480" s="9"/>
      <c r="N20480" s="9"/>
      <c r="O20480" s="9"/>
      <c r="P20480" s="9"/>
    </row>
    <row r="20481" spans="1:16" x14ac:dyDescent="0.25">
      <c r="A20481" s="1"/>
      <c r="B20481" s="9"/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  <c r="M20481" s="9"/>
      <c r="N20481" s="9"/>
      <c r="O20481" s="9"/>
      <c r="P20481" s="9"/>
    </row>
    <row r="20482" spans="1:16" x14ac:dyDescent="0.25">
      <c r="A20482" s="1"/>
      <c r="B20482" s="9"/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  <c r="M20482" s="9"/>
      <c r="N20482" s="9"/>
      <c r="O20482" s="9"/>
      <c r="P20482" s="9"/>
    </row>
    <row r="20483" spans="1:16" x14ac:dyDescent="0.25">
      <c r="A20483" s="1"/>
      <c r="B20483" s="9"/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  <c r="M20483" s="9"/>
      <c r="N20483" s="9"/>
      <c r="O20483" s="9"/>
      <c r="P20483" s="9"/>
    </row>
    <row r="20484" spans="1:16" x14ac:dyDescent="0.25">
      <c r="A20484" s="1"/>
      <c r="B20484" s="9"/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  <c r="M20484" s="9"/>
      <c r="N20484" s="9"/>
      <c r="O20484" s="9"/>
      <c r="P20484" s="9"/>
    </row>
    <row r="20485" spans="1:16" x14ac:dyDescent="0.25">
      <c r="A20485" s="1"/>
      <c r="B20485" s="9"/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  <c r="M20485" s="9"/>
      <c r="N20485" s="9"/>
      <c r="O20485" s="9"/>
      <c r="P20485" s="9"/>
    </row>
    <row r="20486" spans="1:16" x14ac:dyDescent="0.25">
      <c r="A20486" s="1"/>
      <c r="B20486" s="9"/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  <c r="M20486" s="9"/>
      <c r="N20486" s="9"/>
      <c r="O20486" s="9"/>
      <c r="P20486" s="9"/>
    </row>
    <row r="20487" spans="1:16" x14ac:dyDescent="0.25">
      <c r="A20487" s="1"/>
      <c r="B20487" s="9"/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  <c r="M20487" s="9"/>
      <c r="N20487" s="9"/>
      <c r="O20487" s="9"/>
      <c r="P20487" s="9"/>
    </row>
    <row r="20488" spans="1:16" x14ac:dyDescent="0.25">
      <c r="A20488" s="1"/>
      <c r="B20488" s="9"/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  <c r="M20488" s="9"/>
      <c r="N20488" s="9"/>
      <c r="O20488" s="9"/>
      <c r="P20488" s="9"/>
    </row>
    <row r="20489" spans="1:16" x14ac:dyDescent="0.25">
      <c r="A20489" s="1"/>
      <c r="B20489" s="9"/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  <c r="M20489" s="9"/>
      <c r="N20489" s="9"/>
      <c r="O20489" s="9"/>
      <c r="P20489" s="9"/>
    </row>
    <row r="20490" spans="1:16" x14ac:dyDescent="0.25">
      <c r="A20490" s="1"/>
      <c r="B20490" s="9"/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  <c r="M20490" s="9"/>
      <c r="N20490" s="9"/>
      <c r="O20490" s="9"/>
      <c r="P20490" s="9"/>
    </row>
    <row r="20491" spans="1:16" x14ac:dyDescent="0.25">
      <c r="A20491" s="1"/>
      <c r="B20491" s="9"/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  <c r="M20491" s="9"/>
      <c r="N20491" s="9"/>
      <c r="O20491" s="9"/>
      <c r="P20491" s="9"/>
    </row>
    <row r="20492" spans="1:16" x14ac:dyDescent="0.25">
      <c r="A20492" s="1"/>
      <c r="B20492" s="9"/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  <c r="M20492" s="9"/>
      <c r="N20492" s="9"/>
      <c r="O20492" s="9"/>
      <c r="P20492" s="9"/>
    </row>
    <row r="20493" spans="1:16" x14ac:dyDescent="0.25">
      <c r="A20493" s="1"/>
      <c r="B20493" s="9"/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  <c r="M20493" s="9"/>
      <c r="N20493" s="9"/>
      <c r="O20493" s="9"/>
      <c r="P20493" s="9"/>
    </row>
    <row r="20494" spans="1:16" x14ac:dyDescent="0.25">
      <c r="A20494" s="1"/>
      <c r="B20494" s="9"/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  <c r="M20494" s="9"/>
      <c r="N20494" s="9"/>
      <c r="O20494" s="9"/>
      <c r="P20494" s="9"/>
    </row>
    <row r="20495" spans="1:16" x14ac:dyDescent="0.25">
      <c r="A20495" s="1"/>
      <c r="B20495" s="9"/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  <c r="M20495" s="9"/>
      <c r="N20495" s="9"/>
      <c r="O20495" s="9"/>
      <c r="P20495" s="9"/>
    </row>
    <row r="20496" spans="1:16" x14ac:dyDescent="0.25">
      <c r="A20496" s="1"/>
      <c r="B20496" s="9"/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  <c r="M20496" s="9"/>
      <c r="N20496" s="9"/>
      <c r="O20496" s="9"/>
      <c r="P20496" s="9"/>
    </row>
    <row r="20497" spans="1:16" x14ac:dyDescent="0.25">
      <c r="A20497" s="1"/>
      <c r="B20497" s="9"/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  <c r="M20497" s="9"/>
      <c r="N20497" s="9"/>
      <c r="O20497" s="9"/>
      <c r="P20497" s="9"/>
    </row>
    <row r="20498" spans="1:16" x14ac:dyDescent="0.25">
      <c r="A20498" s="1"/>
      <c r="B20498" s="9"/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  <c r="M20498" s="9"/>
      <c r="N20498" s="9"/>
      <c r="O20498" s="9"/>
      <c r="P20498" s="9"/>
    </row>
    <row r="20499" spans="1:16" x14ac:dyDescent="0.25">
      <c r="A20499" s="1"/>
      <c r="B20499" s="9"/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  <c r="M20499" s="9"/>
      <c r="N20499" s="9"/>
      <c r="O20499" s="9"/>
      <c r="P20499" s="9"/>
    </row>
    <row r="20500" spans="1:16" x14ac:dyDescent="0.25">
      <c r="A20500" s="1"/>
      <c r="B20500" s="9"/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  <c r="M20500" s="9"/>
      <c r="N20500" s="9"/>
      <c r="O20500" s="9"/>
      <c r="P20500" s="9"/>
    </row>
    <row r="20501" spans="1:16" x14ac:dyDescent="0.25">
      <c r="A20501" s="1"/>
      <c r="B20501" s="9"/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  <c r="M20501" s="9"/>
      <c r="N20501" s="9"/>
      <c r="O20501" s="9"/>
      <c r="P20501" s="9"/>
    </row>
    <row r="20502" spans="1:16" x14ac:dyDescent="0.25">
      <c r="A20502" s="1"/>
      <c r="B20502" s="9"/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  <c r="M20502" s="9"/>
      <c r="N20502" s="9"/>
      <c r="O20502" s="9"/>
      <c r="P20502" s="9"/>
    </row>
    <row r="20503" spans="1:16" x14ac:dyDescent="0.25">
      <c r="A20503" s="1"/>
      <c r="B20503" s="9"/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  <c r="M20503" s="9"/>
      <c r="N20503" s="9"/>
      <c r="O20503" s="9"/>
      <c r="P20503" s="9"/>
    </row>
    <row r="20504" spans="1:16" x14ac:dyDescent="0.25">
      <c r="A20504" s="1"/>
      <c r="B20504" s="9"/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  <c r="M20504" s="9"/>
      <c r="N20504" s="9"/>
      <c r="O20504" s="9"/>
      <c r="P20504" s="9"/>
    </row>
    <row r="20505" spans="1:16" x14ac:dyDescent="0.25">
      <c r="A20505" s="1"/>
      <c r="B20505" s="9"/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  <c r="M20505" s="9"/>
      <c r="N20505" s="9"/>
      <c r="O20505" s="9"/>
      <c r="P20505" s="9"/>
    </row>
    <row r="20506" spans="1:16" x14ac:dyDescent="0.25">
      <c r="A20506" s="1"/>
      <c r="B20506" s="9"/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  <c r="M20506" s="9"/>
      <c r="N20506" s="9"/>
      <c r="O20506" s="9"/>
      <c r="P20506" s="9"/>
    </row>
    <row r="20507" spans="1:16" x14ac:dyDescent="0.25">
      <c r="A20507" s="1"/>
      <c r="B20507" s="9"/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  <c r="M20507" s="9"/>
      <c r="N20507" s="9"/>
      <c r="O20507" s="9"/>
      <c r="P20507" s="9"/>
    </row>
    <row r="20508" spans="1:16" x14ac:dyDescent="0.25">
      <c r="A20508" s="1"/>
      <c r="B20508" s="9"/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  <c r="M20508" s="9"/>
      <c r="N20508" s="9"/>
      <c r="O20508" s="9"/>
      <c r="P20508" s="9"/>
    </row>
    <row r="20509" spans="1:16" x14ac:dyDescent="0.25">
      <c r="A20509" s="1"/>
      <c r="B20509" s="9"/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  <c r="M20509" s="9"/>
      <c r="N20509" s="9"/>
      <c r="O20509" s="9"/>
      <c r="P20509" s="9"/>
    </row>
    <row r="20510" spans="1:16" x14ac:dyDescent="0.25">
      <c r="A20510" s="1"/>
      <c r="B20510" s="9"/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  <c r="M20510" s="9"/>
      <c r="N20510" s="9"/>
      <c r="O20510" s="9"/>
      <c r="P20510" s="9"/>
    </row>
    <row r="20511" spans="1:16" x14ac:dyDescent="0.25">
      <c r="A20511" s="1"/>
      <c r="B20511" s="9"/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  <c r="M20511" s="9"/>
      <c r="N20511" s="9"/>
      <c r="O20511" s="9"/>
      <c r="P20511" s="9"/>
    </row>
    <row r="20512" spans="1:16" x14ac:dyDescent="0.25">
      <c r="A20512" s="1"/>
      <c r="B20512" s="9"/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  <c r="M20512" s="9"/>
      <c r="N20512" s="9"/>
      <c r="O20512" s="9"/>
      <c r="P20512" s="9"/>
    </row>
    <row r="20513" spans="1:16" x14ac:dyDescent="0.25">
      <c r="A20513" s="1"/>
      <c r="B20513" s="9"/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  <c r="M20513" s="9"/>
      <c r="N20513" s="9"/>
      <c r="O20513" s="9"/>
      <c r="P20513" s="9"/>
    </row>
    <row r="20514" spans="1:16" x14ac:dyDescent="0.25">
      <c r="A20514" s="1"/>
      <c r="B20514" s="9"/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  <c r="M20514" s="9"/>
      <c r="N20514" s="9"/>
      <c r="O20514" s="9"/>
      <c r="P20514" s="9"/>
    </row>
    <row r="20515" spans="1:16" x14ac:dyDescent="0.25">
      <c r="A20515" s="1"/>
      <c r="B20515" s="9"/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  <c r="M20515" s="9"/>
      <c r="N20515" s="9"/>
      <c r="O20515" s="9"/>
      <c r="P20515" s="9"/>
    </row>
    <row r="20516" spans="1:16" x14ac:dyDescent="0.25">
      <c r="A20516" s="1"/>
      <c r="B20516" s="9"/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  <c r="M20516" s="9"/>
      <c r="N20516" s="9"/>
      <c r="O20516" s="9"/>
      <c r="P20516" s="9"/>
    </row>
    <row r="20517" spans="1:16" x14ac:dyDescent="0.25">
      <c r="A20517" s="1"/>
      <c r="B20517" s="9"/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  <c r="M20517" s="9"/>
      <c r="N20517" s="9"/>
      <c r="O20517" s="9"/>
      <c r="P20517" s="9"/>
    </row>
    <row r="20518" spans="1:16" x14ac:dyDescent="0.25">
      <c r="A20518" s="1"/>
      <c r="B20518" s="9"/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  <c r="M20518" s="9"/>
      <c r="N20518" s="9"/>
      <c r="O20518" s="9"/>
      <c r="P20518" s="9"/>
    </row>
    <row r="20519" spans="1:16" x14ac:dyDescent="0.25">
      <c r="A20519" s="1"/>
      <c r="B20519" s="9"/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  <c r="M20519" s="9"/>
      <c r="N20519" s="9"/>
      <c r="O20519" s="9"/>
      <c r="P20519" s="9"/>
    </row>
    <row r="20520" spans="1:16" x14ac:dyDescent="0.25">
      <c r="A20520" s="1"/>
      <c r="B20520" s="9"/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  <c r="M20520" s="9"/>
      <c r="N20520" s="9"/>
      <c r="O20520" s="9"/>
      <c r="P20520" s="9"/>
    </row>
    <row r="20521" spans="1:16" x14ac:dyDescent="0.25">
      <c r="A20521" s="1"/>
      <c r="B20521" s="9"/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  <c r="M20521" s="9"/>
      <c r="N20521" s="9"/>
      <c r="O20521" s="9"/>
      <c r="P20521" s="9"/>
    </row>
    <row r="20522" spans="1:16" x14ac:dyDescent="0.25">
      <c r="A20522" s="1"/>
      <c r="B20522" s="9"/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  <c r="M20522" s="9"/>
      <c r="N20522" s="9"/>
      <c r="O20522" s="9"/>
      <c r="P20522" s="9"/>
    </row>
    <row r="20523" spans="1:16" x14ac:dyDescent="0.25">
      <c r="A20523" s="1"/>
      <c r="B20523" s="9"/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  <c r="M20523" s="9"/>
      <c r="N20523" s="9"/>
      <c r="O20523" s="9"/>
      <c r="P20523" s="9"/>
    </row>
    <row r="20524" spans="1:16" x14ac:dyDescent="0.25">
      <c r="A20524" s="1"/>
      <c r="B20524" s="9"/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  <c r="M20524" s="9"/>
      <c r="N20524" s="9"/>
      <c r="O20524" s="9"/>
      <c r="P20524" s="9"/>
    </row>
    <row r="20525" spans="1:16" x14ac:dyDescent="0.25">
      <c r="A20525" s="1"/>
      <c r="B20525" s="9"/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  <c r="M20525" s="9"/>
      <c r="N20525" s="9"/>
      <c r="O20525" s="9"/>
      <c r="P20525" s="9"/>
    </row>
    <row r="20526" spans="1:16" x14ac:dyDescent="0.25">
      <c r="A20526" s="1"/>
      <c r="B20526" s="9"/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  <c r="M20526" s="9"/>
      <c r="N20526" s="9"/>
      <c r="O20526" s="9"/>
      <c r="P20526" s="9"/>
    </row>
    <row r="20527" spans="1:16" x14ac:dyDescent="0.25">
      <c r="A20527" s="1"/>
      <c r="B20527" s="9"/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  <c r="M20527" s="9"/>
      <c r="N20527" s="9"/>
      <c r="O20527" s="9"/>
      <c r="P20527" s="9"/>
    </row>
    <row r="20528" spans="1:16" x14ac:dyDescent="0.25">
      <c r="A20528" s="1"/>
      <c r="B20528" s="9"/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  <c r="M20528" s="9"/>
      <c r="N20528" s="9"/>
      <c r="O20528" s="9"/>
      <c r="P20528" s="9"/>
    </row>
    <row r="20529" spans="1:16" x14ac:dyDescent="0.25">
      <c r="A20529" s="1"/>
      <c r="B20529" s="9"/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  <c r="M20529" s="9"/>
      <c r="N20529" s="9"/>
      <c r="O20529" s="9"/>
      <c r="P20529" s="9"/>
    </row>
    <row r="20530" spans="1:16" x14ac:dyDescent="0.25">
      <c r="A20530" s="1"/>
      <c r="B20530" s="9"/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  <c r="M20530" s="9"/>
      <c r="N20530" s="9"/>
      <c r="O20530" s="9"/>
      <c r="P20530" s="9"/>
    </row>
    <row r="20531" spans="1:16" x14ac:dyDescent="0.25">
      <c r="A20531" s="1"/>
      <c r="B20531" s="9"/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  <c r="M20531" s="9"/>
      <c r="N20531" s="9"/>
      <c r="O20531" s="9"/>
      <c r="P20531" s="9"/>
    </row>
    <row r="20532" spans="1:16" x14ac:dyDescent="0.25">
      <c r="A20532" s="1"/>
      <c r="B20532" s="9"/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  <c r="M20532" s="9"/>
      <c r="N20532" s="9"/>
      <c r="O20532" s="9"/>
      <c r="P20532" s="9"/>
    </row>
    <row r="20533" spans="1:16" x14ac:dyDescent="0.25">
      <c r="A20533" s="1"/>
      <c r="B20533" s="9"/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  <c r="M20533" s="9"/>
      <c r="N20533" s="9"/>
      <c r="O20533" s="9"/>
      <c r="P20533" s="9"/>
    </row>
    <row r="20534" spans="1:16" x14ac:dyDescent="0.25">
      <c r="A20534" s="1"/>
      <c r="B20534" s="9"/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  <c r="M20534" s="9"/>
      <c r="N20534" s="9"/>
      <c r="O20534" s="9"/>
      <c r="P20534" s="9"/>
    </row>
    <row r="20535" spans="1:16" x14ac:dyDescent="0.25">
      <c r="A20535" s="1"/>
      <c r="B20535" s="9"/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  <c r="M20535" s="9"/>
      <c r="N20535" s="9"/>
      <c r="O20535" s="9"/>
      <c r="P20535" s="9"/>
    </row>
    <row r="20536" spans="1:16" x14ac:dyDescent="0.25">
      <c r="A20536" s="1"/>
      <c r="B20536" s="9"/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  <c r="M20536" s="9"/>
      <c r="N20536" s="9"/>
      <c r="O20536" s="9"/>
      <c r="P20536" s="9"/>
    </row>
    <row r="20537" spans="1:16" x14ac:dyDescent="0.25">
      <c r="A20537" s="1"/>
      <c r="B20537" s="9"/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  <c r="M20537" s="9"/>
      <c r="N20537" s="9"/>
      <c r="O20537" s="9"/>
      <c r="P20537" s="9"/>
    </row>
    <row r="20538" spans="1:16" x14ac:dyDescent="0.25">
      <c r="A20538" s="1"/>
      <c r="B20538" s="9"/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  <c r="M20538" s="9"/>
      <c r="N20538" s="9"/>
      <c r="O20538" s="9"/>
      <c r="P20538" s="9"/>
    </row>
    <row r="20539" spans="1:16" x14ac:dyDescent="0.25">
      <c r="A20539" s="1"/>
      <c r="B20539" s="9"/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  <c r="M20539" s="9"/>
      <c r="N20539" s="9"/>
      <c r="O20539" s="9"/>
      <c r="P20539" s="9"/>
    </row>
    <row r="20540" spans="1:16" x14ac:dyDescent="0.25">
      <c r="A20540" s="1"/>
      <c r="B20540" s="9"/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  <c r="M20540" s="9"/>
      <c r="N20540" s="9"/>
      <c r="O20540" s="9"/>
      <c r="P20540" s="9"/>
    </row>
    <row r="20541" spans="1:16" x14ac:dyDescent="0.25">
      <c r="A20541" s="1"/>
      <c r="B20541" s="9"/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  <c r="M20541" s="9"/>
      <c r="N20541" s="9"/>
      <c r="O20541" s="9"/>
      <c r="P20541" s="9"/>
    </row>
    <row r="20542" spans="1:16" x14ac:dyDescent="0.25">
      <c r="A20542" s="1"/>
      <c r="B20542" s="9"/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  <c r="M20542" s="9"/>
      <c r="N20542" s="9"/>
      <c r="O20542" s="9"/>
      <c r="P20542" s="9"/>
    </row>
    <row r="20543" spans="1:16" x14ac:dyDescent="0.25">
      <c r="A20543" s="1"/>
      <c r="B20543" s="9"/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  <c r="M20543" s="9"/>
      <c r="N20543" s="9"/>
      <c r="O20543" s="9"/>
      <c r="P20543" s="9"/>
    </row>
    <row r="20544" spans="1:16" x14ac:dyDescent="0.25">
      <c r="A20544" s="1"/>
      <c r="B20544" s="9"/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  <c r="M20544" s="9"/>
      <c r="N20544" s="9"/>
      <c r="O20544" s="9"/>
      <c r="P20544" s="9"/>
    </row>
    <row r="20545" spans="1:16" x14ac:dyDescent="0.25">
      <c r="A20545" s="1"/>
      <c r="B20545" s="9"/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  <c r="M20545" s="9"/>
      <c r="N20545" s="9"/>
      <c r="O20545" s="9"/>
      <c r="P20545" s="9"/>
    </row>
    <row r="20546" spans="1:16" x14ac:dyDescent="0.25">
      <c r="A20546" s="1"/>
      <c r="B20546" s="9"/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  <c r="M20546" s="9"/>
      <c r="N20546" s="9"/>
      <c r="O20546" s="9"/>
      <c r="P20546" s="9"/>
    </row>
    <row r="20547" spans="1:16" x14ac:dyDescent="0.25">
      <c r="A20547" s="1"/>
      <c r="B20547" s="9"/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  <c r="M20547" s="9"/>
      <c r="N20547" s="9"/>
      <c r="O20547" s="9"/>
      <c r="P20547" s="9"/>
    </row>
    <row r="20548" spans="1:16" x14ac:dyDescent="0.25">
      <c r="A20548" s="1"/>
      <c r="B20548" s="9"/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  <c r="M20548" s="9"/>
      <c r="N20548" s="9"/>
      <c r="O20548" s="9"/>
      <c r="P20548" s="9"/>
    </row>
    <row r="20549" spans="1:16" x14ac:dyDescent="0.25">
      <c r="A20549" s="1"/>
      <c r="B20549" s="9"/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  <c r="M20549" s="9"/>
      <c r="N20549" s="9"/>
      <c r="O20549" s="9"/>
      <c r="P20549" s="9"/>
    </row>
    <row r="20550" spans="1:16" x14ac:dyDescent="0.25">
      <c r="A20550" s="1"/>
      <c r="B20550" s="9"/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  <c r="M20550" s="9"/>
      <c r="N20550" s="9"/>
      <c r="O20550" s="9"/>
      <c r="P20550" s="9"/>
    </row>
    <row r="20551" spans="1:16" x14ac:dyDescent="0.25">
      <c r="A20551" s="1"/>
      <c r="B20551" s="9"/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  <c r="M20551" s="9"/>
      <c r="N20551" s="9"/>
      <c r="O20551" s="9"/>
      <c r="P20551" s="9"/>
    </row>
    <row r="20552" spans="1:16" x14ac:dyDescent="0.25">
      <c r="A20552" s="1"/>
      <c r="B20552" s="9"/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  <c r="M20552" s="9"/>
      <c r="N20552" s="9"/>
      <c r="O20552" s="9"/>
      <c r="P20552" s="9"/>
    </row>
    <row r="20553" spans="1:16" x14ac:dyDescent="0.25">
      <c r="A20553" s="1"/>
      <c r="B20553" s="9"/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  <c r="M20553" s="9"/>
      <c r="N20553" s="9"/>
      <c r="O20553" s="9"/>
      <c r="P20553" s="9"/>
    </row>
    <row r="20554" spans="1:16" x14ac:dyDescent="0.25">
      <c r="A20554" s="1"/>
      <c r="B20554" s="9"/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  <c r="M20554" s="9"/>
      <c r="N20554" s="9"/>
      <c r="O20554" s="9"/>
      <c r="P20554" s="9"/>
    </row>
    <row r="20555" spans="1:16" x14ac:dyDescent="0.25">
      <c r="A20555" s="1"/>
      <c r="B20555" s="9"/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  <c r="M20555" s="9"/>
      <c r="N20555" s="9"/>
      <c r="O20555" s="9"/>
      <c r="P20555" s="9"/>
    </row>
    <row r="20556" spans="1:16" x14ac:dyDescent="0.25">
      <c r="A20556" s="1"/>
      <c r="B20556" s="9"/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  <c r="M20556" s="9"/>
      <c r="N20556" s="9"/>
      <c r="O20556" s="9"/>
      <c r="P20556" s="9"/>
    </row>
    <row r="20557" spans="1:16" x14ac:dyDescent="0.25">
      <c r="A20557" s="1"/>
      <c r="B20557" s="9"/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  <c r="M20557" s="9"/>
      <c r="N20557" s="9"/>
      <c r="O20557" s="9"/>
      <c r="P20557" s="9"/>
    </row>
    <row r="20558" spans="1:16" x14ac:dyDescent="0.25">
      <c r="A20558" s="1"/>
      <c r="B20558" s="9"/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  <c r="M20558" s="9"/>
      <c r="N20558" s="9"/>
      <c r="O20558" s="9"/>
      <c r="P20558" s="9"/>
    </row>
    <row r="20559" spans="1:16" x14ac:dyDescent="0.25">
      <c r="A20559" s="1"/>
      <c r="B20559" s="9"/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  <c r="M20559" s="9"/>
      <c r="N20559" s="9"/>
      <c r="O20559" s="9"/>
      <c r="P20559" s="9"/>
    </row>
    <row r="20560" spans="1:16" x14ac:dyDescent="0.25">
      <c r="A20560" s="1"/>
      <c r="B20560" s="9"/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  <c r="M20560" s="9"/>
      <c r="N20560" s="9"/>
      <c r="O20560" s="9"/>
      <c r="P20560" s="9"/>
    </row>
    <row r="20561" spans="1:16" x14ac:dyDescent="0.25">
      <c r="A20561" s="1"/>
      <c r="B20561" s="9"/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  <c r="M20561" s="9"/>
      <c r="N20561" s="9"/>
      <c r="O20561" s="9"/>
      <c r="P20561" s="9"/>
    </row>
    <row r="20562" spans="1:16" x14ac:dyDescent="0.25">
      <c r="A20562" s="1"/>
      <c r="B20562" s="9"/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  <c r="M20562" s="9"/>
      <c r="N20562" s="9"/>
      <c r="O20562" s="9"/>
      <c r="P20562" s="9"/>
    </row>
    <row r="20563" spans="1:16" x14ac:dyDescent="0.25">
      <c r="A20563" s="1"/>
      <c r="B20563" s="9"/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  <c r="M20563" s="9"/>
      <c r="N20563" s="9"/>
      <c r="O20563" s="9"/>
      <c r="P20563" s="9"/>
    </row>
    <row r="20564" spans="1:16" x14ac:dyDescent="0.25">
      <c r="A20564" s="1"/>
      <c r="B20564" s="9"/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  <c r="M20564" s="9"/>
      <c r="N20564" s="9"/>
      <c r="O20564" s="9"/>
      <c r="P20564" s="9"/>
    </row>
    <row r="20565" spans="1:16" x14ac:dyDescent="0.25">
      <c r="A20565" s="1"/>
      <c r="B20565" s="9"/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  <c r="M20565" s="9"/>
      <c r="N20565" s="9"/>
      <c r="O20565" s="9"/>
      <c r="P20565" s="9"/>
    </row>
    <row r="20566" spans="1:16" x14ac:dyDescent="0.25">
      <c r="A20566" s="1"/>
      <c r="B20566" s="9"/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  <c r="M20566" s="9"/>
      <c r="N20566" s="9"/>
      <c r="O20566" s="9"/>
      <c r="P20566" s="9"/>
    </row>
    <row r="20567" spans="1:16" x14ac:dyDescent="0.25">
      <c r="A20567" s="1"/>
      <c r="B20567" s="9"/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  <c r="M20567" s="9"/>
      <c r="N20567" s="9"/>
      <c r="O20567" s="9"/>
      <c r="P20567" s="9"/>
    </row>
    <row r="20568" spans="1:16" x14ac:dyDescent="0.25">
      <c r="A20568" s="1"/>
      <c r="B20568" s="9"/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  <c r="M20568" s="9"/>
      <c r="N20568" s="9"/>
      <c r="O20568" s="9"/>
      <c r="P20568" s="9"/>
    </row>
    <row r="20569" spans="1:16" x14ac:dyDescent="0.25">
      <c r="A20569" s="1"/>
      <c r="B20569" s="9"/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  <c r="M20569" s="9"/>
      <c r="N20569" s="9"/>
      <c r="O20569" s="9"/>
      <c r="P20569" s="9"/>
    </row>
    <row r="20570" spans="1:16" x14ac:dyDescent="0.25">
      <c r="A20570" s="1"/>
      <c r="B20570" s="9"/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  <c r="M20570" s="9"/>
      <c r="N20570" s="9"/>
      <c r="O20570" s="9"/>
      <c r="P20570" s="9"/>
    </row>
    <row r="20571" spans="1:16" x14ac:dyDescent="0.25">
      <c r="A20571" s="1"/>
      <c r="B20571" s="9"/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  <c r="M20571" s="9"/>
      <c r="N20571" s="9"/>
      <c r="O20571" s="9"/>
      <c r="P20571" s="9"/>
    </row>
    <row r="20572" spans="1:16" x14ac:dyDescent="0.25">
      <c r="A20572" s="1"/>
      <c r="B20572" s="9"/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  <c r="M20572" s="9"/>
      <c r="N20572" s="9"/>
      <c r="O20572" s="9"/>
      <c r="P20572" s="9"/>
    </row>
    <row r="20573" spans="1:16" x14ac:dyDescent="0.25">
      <c r="A20573" s="1"/>
      <c r="B20573" s="9"/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  <c r="M20573" s="9"/>
      <c r="N20573" s="9"/>
      <c r="O20573" s="9"/>
      <c r="P20573" s="9"/>
    </row>
    <row r="20574" spans="1:16" x14ac:dyDescent="0.25">
      <c r="A20574" s="1"/>
      <c r="B20574" s="9"/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  <c r="M20574" s="9"/>
      <c r="N20574" s="9"/>
      <c r="O20574" s="9"/>
      <c r="P20574" s="9"/>
    </row>
    <row r="20575" spans="1:16" x14ac:dyDescent="0.25">
      <c r="A20575" s="1"/>
      <c r="B20575" s="9"/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  <c r="M20575" s="9"/>
      <c r="N20575" s="9"/>
      <c r="O20575" s="9"/>
      <c r="P20575" s="9"/>
    </row>
    <row r="20576" spans="1:16" x14ac:dyDescent="0.25">
      <c r="A20576" s="1"/>
      <c r="B20576" s="9"/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  <c r="M20576" s="9"/>
      <c r="N20576" s="9"/>
      <c r="O20576" s="9"/>
      <c r="P20576" s="9"/>
    </row>
    <row r="20577" spans="1:16" x14ac:dyDescent="0.25">
      <c r="A20577" s="1"/>
      <c r="B20577" s="9"/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  <c r="M20577" s="9"/>
      <c r="N20577" s="9"/>
      <c r="O20577" s="9"/>
      <c r="P20577" s="9"/>
    </row>
    <row r="20578" spans="1:16" x14ac:dyDescent="0.25">
      <c r="A20578" s="1"/>
      <c r="B20578" s="9"/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  <c r="M20578" s="9"/>
      <c r="N20578" s="9"/>
      <c r="O20578" s="9"/>
      <c r="P20578" s="9"/>
    </row>
    <row r="20579" spans="1:16" x14ac:dyDescent="0.25">
      <c r="A20579" s="1"/>
      <c r="B20579" s="9"/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  <c r="M20579" s="9"/>
      <c r="N20579" s="9"/>
      <c r="O20579" s="9"/>
      <c r="P20579" s="9"/>
    </row>
    <row r="20580" spans="1:16" x14ac:dyDescent="0.25">
      <c r="A20580" s="1"/>
      <c r="B20580" s="9"/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  <c r="M20580" s="9"/>
      <c r="N20580" s="9"/>
      <c r="O20580" s="9"/>
      <c r="P20580" s="9"/>
    </row>
    <row r="20581" spans="1:16" x14ac:dyDescent="0.25">
      <c r="A20581" s="1"/>
      <c r="B20581" s="9"/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  <c r="M20581" s="9"/>
      <c r="N20581" s="9"/>
      <c r="O20581" s="9"/>
      <c r="P20581" s="9"/>
    </row>
    <row r="20582" spans="1:16" x14ac:dyDescent="0.25">
      <c r="A20582" s="1"/>
      <c r="B20582" s="9"/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  <c r="M20582" s="9"/>
      <c r="N20582" s="9"/>
      <c r="O20582" s="9"/>
      <c r="P20582" s="9"/>
    </row>
    <row r="20583" spans="1:16" x14ac:dyDescent="0.25">
      <c r="A20583" s="1"/>
      <c r="B20583" s="9"/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  <c r="M20583" s="9"/>
      <c r="N20583" s="9"/>
      <c r="O20583" s="9"/>
      <c r="P20583" s="9"/>
    </row>
    <row r="20584" spans="1:16" x14ac:dyDescent="0.25">
      <c r="A20584" s="1"/>
      <c r="B20584" s="9"/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  <c r="M20584" s="9"/>
      <c r="N20584" s="9"/>
      <c r="O20584" s="9"/>
      <c r="P20584" s="9"/>
    </row>
    <row r="20585" spans="1:16" x14ac:dyDescent="0.25">
      <c r="A20585" s="1"/>
      <c r="B20585" s="9"/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  <c r="M20585" s="9"/>
      <c r="N20585" s="9"/>
      <c r="O20585" s="9"/>
      <c r="P20585" s="9"/>
    </row>
    <row r="20586" spans="1:16" x14ac:dyDescent="0.25">
      <c r="A20586" s="1"/>
      <c r="B20586" s="9"/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  <c r="M20586" s="9"/>
      <c r="N20586" s="9"/>
      <c r="O20586" s="9"/>
      <c r="P20586" s="9"/>
    </row>
    <row r="20587" spans="1:16" x14ac:dyDescent="0.25">
      <c r="A20587" s="1"/>
      <c r="B20587" s="9"/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  <c r="M20587" s="9"/>
      <c r="N20587" s="9"/>
      <c r="O20587" s="9"/>
      <c r="P20587" s="9"/>
    </row>
    <row r="20588" spans="1:16" x14ac:dyDescent="0.25">
      <c r="A20588" s="1"/>
      <c r="B20588" s="9"/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  <c r="M20588" s="9"/>
      <c r="N20588" s="9"/>
      <c r="O20588" s="9"/>
      <c r="P20588" s="9"/>
    </row>
    <row r="20589" spans="1:16" x14ac:dyDescent="0.25">
      <c r="A20589" s="1"/>
      <c r="B20589" s="9"/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  <c r="M20589" s="9"/>
      <c r="N20589" s="9"/>
      <c r="O20589" s="9"/>
      <c r="P20589" s="9"/>
    </row>
    <row r="20590" spans="1:16" x14ac:dyDescent="0.25">
      <c r="A20590" s="1"/>
      <c r="B20590" s="9"/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  <c r="M20590" s="9"/>
      <c r="N20590" s="9"/>
      <c r="O20590" s="9"/>
      <c r="P20590" s="9"/>
    </row>
    <row r="20591" spans="1:16" x14ac:dyDescent="0.25">
      <c r="A20591" s="1"/>
      <c r="B20591" s="9"/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  <c r="M20591" s="9"/>
      <c r="N20591" s="9"/>
      <c r="O20591" s="9"/>
      <c r="P20591" s="9"/>
    </row>
    <row r="20592" spans="1:16" x14ac:dyDescent="0.25">
      <c r="A20592" s="1"/>
      <c r="B20592" s="9"/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  <c r="M20592" s="9"/>
      <c r="N20592" s="9"/>
      <c r="O20592" s="9"/>
      <c r="P20592" s="9"/>
    </row>
    <row r="20593" spans="1:16" x14ac:dyDescent="0.25">
      <c r="A20593" s="1"/>
      <c r="B20593" s="9"/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  <c r="M20593" s="9"/>
      <c r="N20593" s="9"/>
      <c r="O20593" s="9"/>
      <c r="P20593" s="9"/>
    </row>
    <row r="20594" spans="1:16" x14ac:dyDescent="0.25">
      <c r="A20594" s="1"/>
      <c r="B20594" s="9"/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  <c r="M20594" s="9"/>
      <c r="N20594" s="9"/>
      <c r="O20594" s="9"/>
      <c r="P20594" s="9"/>
    </row>
    <row r="20595" spans="1:16" x14ac:dyDescent="0.25">
      <c r="A20595" s="1"/>
      <c r="B20595" s="9"/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  <c r="M20595" s="9"/>
      <c r="N20595" s="9"/>
      <c r="O20595" s="9"/>
      <c r="P20595" s="9"/>
    </row>
    <row r="20596" spans="1:16" x14ac:dyDescent="0.25">
      <c r="A20596" s="1"/>
      <c r="B20596" s="9"/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  <c r="M20596" s="9"/>
      <c r="N20596" s="9"/>
      <c r="O20596" s="9"/>
      <c r="P20596" s="9"/>
    </row>
    <row r="20597" spans="1:16" x14ac:dyDescent="0.25">
      <c r="A20597" s="1"/>
      <c r="B20597" s="9"/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  <c r="M20597" s="9"/>
      <c r="N20597" s="9"/>
      <c r="O20597" s="9"/>
      <c r="P20597" s="9"/>
    </row>
    <row r="20598" spans="1:16" x14ac:dyDescent="0.25">
      <c r="A20598" s="1"/>
      <c r="B20598" s="9"/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  <c r="M20598" s="9"/>
      <c r="N20598" s="9"/>
      <c r="O20598" s="9"/>
      <c r="P20598" s="9"/>
    </row>
    <row r="20599" spans="1:16" x14ac:dyDescent="0.25">
      <c r="A20599" s="1"/>
      <c r="B20599" s="9"/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  <c r="M20599" s="9"/>
      <c r="N20599" s="9"/>
      <c r="O20599" s="9"/>
      <c r="P20599" s="9"/>
    </row>
    <row r="20600" spans="1:16" x14ac:dyDescent="0.25">
      <c r="A20600" s="1"/>
      <c r="B20600" s="9"/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  <c r="M20600" s="9"/>
      <c r="N20600" s="9"/>
      <c r="O20600" s="9"/>
      <c r="P20600" s="9"/>
    </row>
    <row r="20601" spans="1:16" x14ac:dyDescent="0.25">
      <c r="A20601" s="1"/>
      <c r="B20601" s="9"/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  <c r="M20601" s="9"/>
      <c r="N20601" s="9"/>
      <c r="O20601" s="9"/>
      <c r="P20601" s="9"/>
    </row>
    <row r="20602" spans="1:16" x14ac:dyDescent="0.25">
      <c r="A20602" s="1"/>
      <c r="B20602" s="9"/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  <c r="M20602" s="9"/>
      <c r="N20602" s="9"/>
      <c r="O20602" s="9"/>
      <c r="P20602" s="9"/>
    </row>
    <row r="20603" spans="1:16" x14ac:dyDescent="0.25">
      <c r="A20603" s="1"/>
      <c r="B20603" s="9"/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  <c r="M20603" s="9"/>
      <c r="N20603" s="9"/>
      <c r="O20603" s="9"/>
      <c r="P20603" s="9"/>
    </row>
    <row r="20604" spans="1:16" x14ac:dyDescent="0.25">
      <c r="A20604" s="1"/>
      <c r="B20604" s="9"/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  <c r="M20604" s="9"/>
      <c r="N20604" s="9"/>
      <c r="O20604" s="9"/>
      <c r="P20604" s="9"/>
    </row>
    <row r="20605" spans="1:16" x14ac:dyDescent="0.25">
      <c r="A20605" s="1"/>
      <c r="B20605" s="9"/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  <c r="M20605" s="9"/>
      <c r="N20605" s="9"/>
      <c r="O20605" s="9"/>
      <c r="P20605" s="9"/>
    </row>
    <row r="20606" spans="1:16" x14ac:dyDescent="0.25">
      <c r="A20606" s="1"/>
      <c r="B20606" s="9"/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  <c r="M20606" s="9"/>
      <c r="N20606" s="9"/>
      <c r="O20606" s="9"/>
      <c r="P20606" s="9"/>
    </row>
    <row r="20607" spans="1:16" x14ac:dyDescent="0.25">
      <c r="A20607" s="1"/>
      <c r="B20607" s="9"/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  <c r="M20607" s="9"/>
      <c r="N20607" s="9"/>
      <c r="O20607" s="9"/>
      <c r="P20607" s="9"/>
    </row>
    <row r="20608" spans="1:16" x14ac:dyDescent="0.25">
      <c r="A20608" s="1"/>
      <c r="B20608" s="9"/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  <c r="M20608" s="9"/>
      <c r="N20608" s="9"/>
      <c r="O20608" s="9"/>
      <c r="P20608" s="9"/>
    </row>
    <row r="20609" spans="1:16" x14ac:dyDescent="0.25">
      <c r="A20609" s="1"/>
      <c r="B20609" s="9"/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  <c r="M20609" s="9"/>
      <c r="N20609" s="9"/>
      <c r="O20609" s="9"/>
      <c r="P20609" s="9"/>
    </row>
    <row r="20610" spans="1:16" x14ac:dyDescent="0.25">
      <c r="A20610" s="1"/>
      <c r="B20610" s="9"/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  <c r="M20610" s="9"/>
      <c r="N20610" s="9"/>
      <c r="O20610" s="9"/>
      <c r="P20610" s="9"/>
    </row>
    <row r="20611" spans="1:16" x14ac:dyDescent="0.25">
      <c r="A20611" s="1"/>
      <c r="B20611" s="9"/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  <c r="M20611" s="9"/>
      <c r="N20611" s="9"/>
      <c r="O20611" s="9"/>
      <c r="P20611" s="9"/>
    </row>
    <row r="20612" spans="1:16" x14ac:dyDescent="0.25">
      <c r="A20612" s="1"/>
      <c r="B20612" s="9"/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  <c r="M20612" s="9"/>
      <c r="N20612" s="9"/>
      <c r="O20612" s="9"/>
      <c r="P20612" s="9"/>
    </row>
    <row r="20613" spans="1:16" x14ac:dyDescent="0.25">
      <c r="A20613" s="1"/>
      <c r="B20613" s="9"/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  <c r="M20613" s="9"/>
      <c r="N20613" s="9"/>
      <c r="O20613" s="9"/>
      <c r="P20613" s="9"/>
    </row>
    <row r="20614" spans="1:16" x14ac:dyDescent="0.25">
      <c r="A20614" s="1"/>
      <c r="B20614" s="9"/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  <c r="M20614" s="9"/>
      <c r="N20614" s="9"/>
      <c r="O20614" s="9"/>
      <c r="P20614" s="9"/>
    </row>
    <row r="20615" spans="1:16" x14ac:dyDescent="0.25">
      <c r="A20615" s="1"/>
      <c r="B20615" s="9"/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  <c r="M20615" s="9"/>
      <c r="N20615" s="9"/>
      <c r="O20615" s="9"/>
      <c r="P20615" s="9"/>
    </row>
    <row r="20616" spans="1:16" x14ac:dyDescent="0.25">
      <c r="A20616" s="1"/>
      <c r="B20616" s="9"/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  <c r="M20616" s="9"/>
      <c r="N20616" s="9"/>
      <c r="O20616" s="9"/>
      <c r="P20616" s="9"/>
    </row>
    <row r="20617" spans="1:16" x14ac:dyDescent="0.25">
      <c r="A20617" s="1"/>
      <c r="B20617" s="9"/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  <c r="M20617" s="9"/>
      <c r="N20617" s="9"/>
      <c r="O20617" s="9"/>
      <c r="P20617" s="9"/>
    </row>
    <row r="20618" spans="1:16" x14ac:dyDescent="0.25">
      <c r="A20618" s="1"/>
      <c r="B20618" s="9"/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  <c r="M20618" s="9"/>
      <c r="N20618" s="9"/>
      <c r="O20618" s="9"/>
      <c r="P20618" s="9"/>
    </row>
    <row r="20619" spans="1:16" x14ac:dyDescent="0.25">
      <c r="A20619" s="1"/>
      <c r="B20619" s="9"/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  <c r="M20619" s="9"/>
      <c r="N20619" s="9"/>
      <c r="O20619" s="9"/>
      <c r="P20619" s="9"/>
    </row>
    <row r="20620" spans="1:16" x14ac:dyDescent="0.25">
      <c r="A20620" s="1"/>
      <c r="B20620" s="9"/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  <c r="M20620" s="9"/>
      <c r="N20620" s="9"/>
      <c r="O20620" s="9"/>
      <c r="P20620" s="9"/>
    </row>
    <row r="20621" spans="1:16" x14ac:dyDescent="0.25">
      <c r="A20621" s="1"/>
      <c r="B20621" s="9"/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  <c r="M20621" s="9"/>
      <c r="N20621" s="9"/>
      <c r="O20621" s="9"/>
      <c r="P20621" s="9"/>
    </row>
    <row r="20622" spans="1:16" x14ac:dyDescent="0.25">
      <c r="A20622" s="1"/>
      <c r="B20622" s="9"/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  <c r="M20622" s="9"/>
      <c r="N20622" s="9"/>
      <c r="O20622" s="9"/>
      <c r="P20622" s="9"/>
    </row>
    <row r="20623" spans="1:16" x14ac:dyDescent="0.25">
      <c r="A20623" s="1"/>
      <c r="B20623" s="9"/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  <c r="M20623" s="9"/>
      <c r="N20623" s="9"/>
      <c r="O20623" s="9"/>
      <c r="P20623" s="9"/>
    </row>
    <row r="20624" spans="1:16" x14ac:dyDescent="0.25">
      <c r="A20624" s="1"/>
      <c r="B20624" s="9"/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  <c r="M20624" s="9"/>
      <c r="N20624" s="9"/>
      <c r="O20624" s="9"/>
      <c r="P20624" s="9"/>
    </row>
    <row r="20625" spans="1:16" x14ac:dyDescent="0.25">
      <c r="A20625" s="1"/>
      <c r="B20625" s="9"/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  <c r="M20625" s="9"/>
      <c r="N20625" s="9"/>
      <c r="O20625" s="9"/>
      <c r="P20625" s="9"/>
    </row>
    <row r="20626" spans="1:16" x14ac:dyDescent="0.25">
      <c r="A20626" s="1"/>
      <c r="B20626" s="9"/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  <c r="M20626" s="9"/>
      <c r="N20626" s="9"/>
      <c r="O20626" s="9"/>
      <c r="P20626" s="9"/>
    </row>
    <row r="20627" spans="1:16" x14ac:dyDescent="0.25">
      <c r="A20627" s="1"/>
      <c r="B20627" s="9"/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  <c r="M20627" s="9"/>
      <c r="N20627" s="9"/>
      <c r="O20627" s="9"/>
      <c r="P20627" s="9"/>
    </row>
    <row r="20628" spans="1:16" x14ac:dyDescent="0.25">
      <c r="A20628" s="1"/>
      <c r="B20628" s="9"/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  <c r="M20628" s="9"/>
      <c r="N20628" s="9"/>
      <c r="O20628" s="9"/>
      <c r="P20628" s="9"/>
    </row>
    <row r="20629" spans="1:16" x14ac:dyDescent="0.25">
      <c r="A20629" s="1"/>
      <c r="B20629" s="9"/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  <c r="M20629" s="9"/>
      <c r="N20629" s="9"/>
      <c r="O20629" s="9"/>
      <c r="P20629" s="9"/>
    </row>
    <row r="20630" spans="1:16" x14ac:dyDescent="0.25">
      <c r="A20630" s="1"/>
      <c r="B20630" s="9"/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  <c r="M20630" s="9"/>
      <c r="N20630" s="9"/>
      <c r="O20630" s="9"/>
      <c r="P20630" s="9"/>
    </row>
    <row r="20631" spans="1:16" x14ac:dyDescent="0.25">
      <c r="A20631" s="1"/>
      <c r="B20631" s="9"/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  <c r="M20631" s="9"/>
      <c r="N20631" s="9"/>
      <c r="O20631" s="9"/>
      <c r="P20631" s="9"/>
    </row>
    <row r="20632" spans="1:16" x14ac:dyDescent="0.25">
      <c r="A20632" s="1"/>
      <c r="B20632" s="9"/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  <c r="M20632" s="9"/>
      <c r="N20632" s="9"/>
      <c r="O20632" s="9"/>
      <c r="P20632" s="9"/>
    </row>
    <row r="20633" spans="1:16" x14ac:dyDescent="0.25">
      <c r="A20633" s="1"/>
      <c r="B20633" s="9"/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  <c r="M20633" s="9"/>
      <c r="N20633" s="9"/>
      <c r="O20633" s="9"/>
      <c r="P20633" s="9"/>
    </row>
    <row r="20634" spans="1:16" x14ac:dyDescent="0.25">
      <c r="A20634" s="1"/>
      <c r="B20634" s="9"/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  <c r="M20634" s="9"/>
      <c r="N20634" s="9"/>
      <c r="O20634" s="9"/>
      <c r="P20634" s="9"/>
    </row>
    <row r="20635" spans="1:16" x14ac:dyDescent="0.25">
      <c r="A20635" s="1"/>
      <c r="B20635" s="9"/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  <c r="M20635" s="9"/>
      <c r="N20635" s="9"/>
      <c r="O20635" s="9"/>
      <c r="P20635" s="9"/>
    </row>
    <row r="20636" spans="1:16" x14ac:dyDescent="0.25">
      <c r="A20636" s="1"/>
      <c r="B20636" s="9"/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  <c r="M20636" s="9"/>
      <c r="N20636" s="9"/>
      <c r="O20636" s="9"/>
      <c r="P20636" s="9"/>
    </row>
    <row r="20637" spans="1:16" x14ac:dyDescent="0.25">
      <c r="A20637" s="1"/>
      <c r="B20637" s="9"/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  <c r="M20637" s="9"/>
      <c r="N20637" s="9"/>
      <c r="O20637" s="9"/>
      <c r="P20637" s="9"/>
    </row>
    <row r="20638" spans="1:16" x14ac:dyDescent="0.25">
      <c r="A20638" s="1"/>
      <c r="B20638" s="9"/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  <c r="M20638" s="9"/>
      <c r="N20638" s="9"/>
      <c r="O20638" s="9"/>
      <c r="P20638" s="9"/>
    </row>
    <row r="20639" spans="1:16" x14ac:dyDescent="0.25">
      <c r="A20639" s="1"/>
      <c r="B20639" s="9"/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  <c r="M20639" s="9"/>
      <c r="N20639" s="9"/>
      <c r="O20639" s="9"/>
      <c r="P20639" s="9"/>
    </row>
    <row r="20640" spans="1:16" x14ac:dyDescent="0.25">
      <c r="A20640" s="1"/>
      <c r="B20640" s="9"/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  <c r="M20640" s="9"/>
      <c r="N20640" s="9"/>
      <c r="O20640" s="9"/>
      <c r="P20640" s="9"/>
    </row>
    <row r="20641" spans="1:16" x14ac:dyDescent="0.25">
      <c r="A20641" s="1"/>
      <c r="B20641" s="9"/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  <c r="M20641" s="9"/>
      <c r="N20641" s="9"/>
      <c r="O20641" s="9"/>
      <c r="P20641" s="9"/>
    </row>
    <row r="20642" spans="1:16" x14ac:dyDescent="0.25">
      <c r="A20642" s="1"/>
      <c r="B20642" s="9"/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  <c r="M20642" s="9"/>
      <c r="N20642" s="9"/>
      <c r="O20642" s="9"/>
      <c r="P20642" s="9"/>
    </row>
    <row r="20643" spans="1:16" x14ac:dyDescent="0.25">
      <c r="A20643" s="1"/>
      <c r="B20643" s="9"/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  <c r="M20643" s="9"/>
      <c r="N20643" s="9"/>
      <c r="O20643" s="9"/>
      <c r="P20643" s="9"/>
    </row>
    <row r="20644" spans="1:16" x14ac:dyDescent="0.25">
      <c r="A20644" s="1"/>
      <c r="B20644" s="9"/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  <c r="M20644" s="9"/>
      <c r="N20644" s="9"/>
      <c r="O20644" s="9"/>
      <c r="P20644" s="9"/>
    </row>
    <row r="20645" spans="1:16" x14ac:dyDescent="0.25">
      <c r="A20645" s="1"/>
      <c r="B20645" s="9"/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  <c r="M20645" s="9"/>
      <c r="N20645" s="9"/>
      <c r="O20645" s="9"/>
      <c r="P20645" s="9"/>
    </row>
    <row r="20646" spans="1:16" x14ac:dyDescent="0.25">
      <c r="A20646" s="1"/>
      <c r="B20646" s="9"/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  <c r="M20646" s="9"/>
      <c r="N20646" s="9"/>
      <c r="O20646" s="9"/>
      <c r="P20646" s="9"/>
    </row>
    <row r="20647" spans="1:16" x14ac:dyDescent="0.25">
      <c r="A20647" s="1"/>
      <c r="B20647" s="9"/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  <c r="M20647" s="9"/>
      <c r="N20647" s="9"/>
      <c r="O20647" s="9"/>
      <c r="P20647" s="9"/>
    </row>
    <row r="20648" spans="1:16" x14ac:dyDescent="0.25">
      <c r="A20648" s="1"/>
      <c r="B20648" s="9"/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  <c r="M20648" s="9"/>
      <c r="N20648" s="9"/>
      <c r="O20648" s="9"/>
      <c r="P20648" s="9"/>
    </row>
    <row r="20649" spans="1:16" x14ac:dyDescent="0.25">
      <c r="A20649" s="1"/>
      <c r="B20649" s="9"/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  <c r="M20649" s="9"/>
      <c r="N20649" s="9"/>
      <c r="O20649" s="9"/>
      <c r="P20649" s="9"/>
    </row>
    <row r="20650" spans="1:16" x14ac:dyDescent="0.25">
      <c r="A20650" s="1"/>
      <c r="B20650" s="9"/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  <c r="M20650" s="9"/>
      <c r="N20650" s="9"/>
      <c r="O20650" s="9"/>
      <c r="P20650" s="9"/>
    </row>
    <row r="20651" spans="1:16" x14ac:dyDescent="0.25">
      <c r="A20651" s="1"/>
      <c r="B20651" s="9"/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  <c r="M20651" s="9"/>
      <c r="N20651" s="9"/>
      <c r="O20651" s="9"/>
      <c r="P20651" s="9"/>
    </row>
    <row r="20652" spans="1:16" x14ac:dyDescent="0.25">
      <c r="A20652" s="1"/>
      <c r="B20652" s="9"/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  <c r="M20652" s="9"/>
      <c r="N20652" s="9"/>
      <c r="O20652" s="9"/>
      <c r="P20652" s="9"/>
    </row>
    <row r="20653" spans="1:16" x14ac:dyDescent="0.25">
      <c r="A20653" s="1"/>
      <c r="B20653" s="9"/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  <c r="M20653" s="9"/>
      <c r="N20653" s="9"/>
      <c r="O20653" s="9"/>
      <c r="P20653" s="9"/>
    </row>
    <row r="20654" spans="1:16" x14ac:dyDescent="0.25">
      <c r="A20654" s="1"/>
      <c r="B20654" s="9"/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  <c r="M20654" s="9"/>
      <c r="N20654" s="9"/>
      <c r="O20654" s="9"/>
      <c r="P20654" s="9"/>
    </row>
    <row r="20655" spans="1:16" x14ac:dyDescent="0.25">
      <c r="A20655" s="1"/>
      <c r="B20655" s="9"/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  <c r="M20655" s="9"/>
      <c r="N20655" s="9"/>
      <c r="O20655" s="9"/>
      <c r="P20655" s="9"/>
    </row>
    <row r="20656" spans="1:16" x14ac:dyDescent="0.25">
      <c r="A20656" s="1"/>
      <c r="B20656" s="9"/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  <c r="M20656" s="9"/>
      <c r="N20656" s="9"/>
      <c r="O20656" s="9"/>
      <c r="P20656" s="9"/>
    </row>
    <row r="20657" spans="1:16" x14ac:dyDescent="0.25">
      <c r="A20657" s="1"/>
      <c r="B20657" s="9"/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  <c r="M20657" s="9"/>
      <c r="N20657" s="9"/>
      <c r="O20657" s="9"/>
      <c r="P20657" s="9"/>
    </row>
    <row r="20658" spans="1:16" x14ac:dyDescent="0.25">
      <c r="A20658" s="1"/>
      <c r="B20658" s="9"/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  <c r="M20658" s="9"/>
      <c r="N20658" s="9"/>
      <c r="O20658" s="9"/>
      <c r="P20658" s="9"/>
    </row>
    <row r="20659" spans="1:16" x14ac:dyDescent="0.25">
      <c r="A20659" s="1"/>
      <c r="B20659" s="9"/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  <c r="M20659" s="9"/>
      <c r="N20659" s="9"/>
      <c r="O20659" s="9"/>
      <c r="P20659" s="9"/>
    </row>
    <row r="20660" spans="1:16" x14ac:dyDescent="0.25">
      <c r="A20660" s="1"/>
      <c r="B20660" s="9"/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  <c r="M20660" s="9"/>
      <c r="N20660" s="9"/>
      <c r="O20660" s="9"/>
      <c r="P20660" s="9"/>
    </row>
    <row r="20661" spans="1:16" x14ac:dyDescent="0.25">
      <c r="A20661" s="1"/>
      <c r="B20661" s="9"/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  <c r="M20661" s="9"/>
      <c r="N20661" s="9"/>
      <c r="O20661" s="9"/>
      <c r="P20661" s="9"/>
    </row>
    <row r="20662" spans="1:16" x14ac:dyDescent="0.25">
      <c r="A20662" s="1"/>
      <c r="B20662" s="9"/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  <c r="M20662" s="9"/>
      <c r="N20662" s="9"/>
      <c r="O20662" s="9"/>
      <c r="P20662" s="9"/>
    </row>
    <row r="20663" spans="1:16" x14ac:dyDescent="0.25">
      <c r="A20663" s="1"/>
      <c r="B20663" s="9"/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  <c r="M20663" s="9"/>
      <c r="N20663" s="9"/>
      <c r="O20663" s="9"/>
      <c r="P20663" s="9"/>
    </row>
    <row r="20664" spans="1:16" x14ac:dyDescent="0.25">
      <c r="A20664" s="1"/>
      <c r="B20664" s="9"/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  <c r="M20664" s="9"/>
      <c r="N20664" s="9"/>
      <c r="O20664" s="9"/>
      <c r="P20664" s="9"/>
    </row>
    <row r="20665" spans="1:16" x14ac:dyDescent="0.25">
      <c r="A20665" s="1"/>
      <c r="B20665" s="9"/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  <c r="M20665" s="9"/>
      <c r="N20665" s="9"/>
      <c r="O20665" s="9"/>
      <c r="P20665" s="9"/>
    </row>
    <row r="20666" spans="1:16" x14ac:dyDescent="0.25">
      <c r="A20666" s="1"/>
      <c r="B20666" s="9"/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  <c r="M20666" s="9"/>
      <c r="N20666" s="9"/>
      <c r="O20666" s="9"/>
      <c r="P20666" s="9"/>
    </row>
    <row r="20667" spans="1:16" x14ac:dyDescent="0.25">
      <c r="A20667" s="1"/>
      <c r="B20667" s="9"/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  <c r="M20667" s="9"/>
      <c r="N20667" s="9"/>
      <c r="O20667" s="9"/>
      <c r="P20667" s="9"/>
    </row>
    <row r="20668" spans="1:16" x14ac:dyDescent="0.25">
      <c r="A20668" s="1"/>
      <c r="B20668" s="9"/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  <c r="M20668" s="9"/>
      <c r="N20668" s="9"/>
      <c r="O20668" s="9"/>
      <c r="P20668" s="9"/>
    </row>
    <row r="20669" spans="1:16" x14ac:dyDescent="0.25">
      <c r="A20669" s="1"/>
      <c r="B20669" s="9"/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  <c r="M20669" s="9"/>
      <c r="N20669" s="9"/>
      <c r="O20669" s="9"/>
      <c r="P20669" s="9"/>
    </row>
    <row r="20670" spans="1:16" x14ac:dyDescent="0.25">
      <c r="A20670" s="1"/>
      <c r="B20670" s="9"/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  <c r="M20670" s="9"/>
      <c r="N20670" s="9"/>
      <c r="O20670" s="9"/>
      <c r="P20670" s="9"/>
    </row>
    <row r="20671" spans="1:16" x14ac:dyDescent="0.25">
      <c r="A20671" s="1"/>
      <c r="B20671" s="9"/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  <c r="M20671" s="9"/>
      <c r="N20671" s="9"/>
      <c r="O20671" s="9"/>
      <c r="P20671" s="9"/>
    </row>
    <row r="20672" spans="1:16" x14ac:dyDescent="0.25">
      <c r="A20672" s="1"/>
      <c r="B20672" s="9"/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  <c r="M20672" s="9"/>
      <c r="N20672" s="9"/>
      <c r="O20672" s="9"/>
      <c r="P20672" s="9"/>
    </row>
    <row r="20673" spans="1:16" x14ac:dyDescent="0.25">
      <c r="A20673" s="1"/>
      <c r="B20673" s="9"/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  <c r="M20673" s="9"/>
      <c r="N20673" s="9"/>
      <c r="O20673" s="9"/>
      <c r="P20673" s="9"/>
    </row>
    <row r="20674" spans="1:16" x14ac:dyDescent="0.25">
      <c r="A20674" s="1"/>
      <c r="B20674" s="9"/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  <c r="M20674" s="9"/>
      <c r="N20674" s="9"/>
      <c r="O20674" s="9"/>
      <c r="P20674" s="9"/>
    </row>
    <row r="20675" spans="1:16" x14ac:dyDescent="0.25">
      <c r="A20675" s="1"/>
      <c r="B20675" s="9"/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  <c r="M20675" s="9"/>
      <c r="N20675" s="9"/>
      <c r="O20675" s="9"/>
      <c r="P20675" s="9"/>
    </row>
    <row r="20676" spans="1:16" x14ac:dyDescent="0.25">
      <c r="A20676" s="1"/>
      <c r="B20676" s="9"/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  <c r="M20676" s="9"/>
      <c r="N20676" s="9"/>
      <c r="O20676" s="9"/>
      <c r="P20676" s="9"/>
    </row>
    <row r="20677" spans="1:16" x14ac:dyDescent="0.25">
      <c r="A20677" s="1"/>
      <c r="B20677" s="9"/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  <c r="M20677" s="9"/>
      <c r="N20677" s="9"/>
      <c r="O20677" s="9"/>
      <c r="P20677" s="9"/>
    </row>
    <row r="20678" spans="1:16" x14ac:dyDescent="0.25">
      <c r="A20678" s="1"/>
      <c r="B20678" s="9"/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  <c r="M20678" s="9"/>
      <c r="N20678" s="9"/>
      <c r="O20678" s="9"/>
      <c r="P20678" s="9"/>
    </row>
    <row r="20679" spans="1:16" x14ac:dyDescent="0.25">
      <c r="A20679" s="1"/>
      <c r="B20679" s="9"/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  <c r="M20679" s="9"/>
      <c r="N20679" s="9"/>
      <c r="O20679" s="9"/>
      <c r="P20679" s="9"/>
    </row>
    <row r="20680" spans="1:16" x14ac:dyDescent="0.25">
      <c r="A20680" s="1"/>
      <c r="B20680" s="9"/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  <c r="M20680" s="9"/>
      <c r="N20680" s="9"/>
      <c r="O20680" s="9"/>
      <c r="P20680" s="9"/>
    </row>
    <row r="20681" spans="1:16" x14ac:dyDescent="0.25">
      <c r="A20681" s="1"/>
      <c r="B20681" s="9"/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  <c r="M20681" s="9"/>
      <c r="N20681" s="9"/>
      <c r="O20681" s="9"/>
      <c r="P20681" s="9"/>
    </row>
    <row r="20682" spans="1:16" x14ac:dyDescent="0.25">
      <c r="A20682" s="1"/>
      <c r="B20682" s="9"/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  <c r="M20682" s="9"/>
      <c r="N20682" s="9"/>
      <c r="O20682" s="9"/>
      <c r="P20682" s="9"/>
    </row>
    <row r="20683" spans="1:16" x14ac:dyDescent="0.25">
      <c r="A20683" s="1"/>
      <c r="B20683" s="9"/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  <c r="M20683" s="9"/>
      <c r="N20683" s="9"/>
      <c r="O20683" s="9"/>
      <c r="P20683" s="9"/>
    </row>
    <row r="20684" spans="1:16" x14ac:dyDescent="0.25">
      <c r="A20684" s="1"/>
      <c r="B20684" s="9"/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  <c r="M20684" s="9"/>
      <c r="N20684" s="9"/>
      <c r="O20684" s="9"/>
      <c r="P20684" s="9"/>
    </row>
    <row r="20685" spans="1:16" x14ac:dyDescent="0.25">
      <c r="A20685" s="1"/>
      <c r="B20685" s="9"/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  <c r="M20685" s="9"/>
      <c r="N20685" s="9"/>
      <c r="O20685" s="9"/>
      <c r="P20685" s="9"/>
    </row>
    <row r="20686" spans="1:16" x14ac:dyDescent="0.25">
      <c r="A20686" s="1"/>
      <c r="B20686" s="9"/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  <c r="M20686" s="9"/>
      <c r="N20686" s="9"/>
      <c r="O20686" s="9"/>
      <c r="P20686" s="9"/>
    </row>
    <row r="20687" spans="1:16" x14ac:dyDescent="0.25">
      <c r="A20687" s="1"/>
      <c r="B20687" s="9"/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  <c r="M20687" s="9"/>
      <c r="N20687" s="9"/>
      <c r="O20687" s="9"/>
      <c r="P20687" s="9"/>
    </row>
    <row r="20688" spans="1:16" x14ac:dyDescent="0.25">
      <c r="A20688" s="1"/>
      <c r="B20688" s="9"/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  <c r="M20688" s="9"/>
      <c r="N20688" s="9"/>
      <c r="O20688" s="9"/>
      <c r="P20688" s="9"/>
    </row>
    <row r="20689" spans="1:16" x14ac:dyDescent="0.25">
      <c r="A20689" s="1"/>
      <c r="B20689" s="9"/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  <c r="M20689" s="9"/>
      <c r="N20689" s="9"/>
      <c r="O20689" s="9"/>
      <c r="P20689" s="9"/>
    </row>
    <row r="20690" spans="1:16" x14ac:dyDescent="0.25">
      <c r="A20690" s="1"/>
      <c r="B20690" s="9"/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  <c r="M20690" s="9"/>
      <c r="N20690" s="9"/>
      <c r="O20690" s="9"/>
      <c r="P20690" s="9"/>
    </row>
    <row r="20691" spans="1:16" x14ac:dyDescent="0.25">
      <c r="A20691" s="1"/>
      <c r="B20691" s="9"/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  <c r="M20691" s="9"/>
      <c r="N20691" s="9"/>
      <c r="O20691" s="9"/>
      <c r="P20691" s="9"/>
    </row>
    <row r="20692" spans="1:16" x14ac:dyDescent="0.25">
      <c r="A20692" s="1"/>
      <c r="B20692" s="9"/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  <c r="M20692" s="9"/>
      <c r="N20692" s="9"/>
      <c r="O20692" s="9"/>
      <c r="P20692" s="9"/>
    </row>
    <row r="20693" spans="1:16" x14ac:dyDescent="0.25">
      <c r="A20693" s="1"/>
      <c r="B20693" s="9"/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  <c r="M20693" s="9"/>
      <c r="N20693" s="9"/>
      <c r="O20693" s="9"/>
      <c r="P20693" s="9"/>
    </row>
    <row r="20694" spans="1:16" x14ac:dyDescent="0.25">
      <c r="A20694" s="1"/>
      <c r="B20694" s="9"/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  <c r="M20694" s="9"/>
      <c r="N20694" s="9"/>
      <c r="O20694" s="9"/>
      <c r="P20694" s="9"/>
    </row>
    <row r="20695" spans="1:16" x14ac:dyDescent="0.25">
      <c r="A20695" s="1"/>
      <c r="B20695" s="9"/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  <c r="M20695" s="9"/>
      <c r="N20695" s="9"/>
      <c r="O20695" s="9"/>
      <c r="P20695" s="9"/>
    </row>
    <row r="20696" spans="1:16" x14ac:dyDescent="0.25">
      <c r="A20696" s="1"/>
      <c r="B20696" s="9"/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  <c r="M20696" s="9"/>
      <c r="N20696" s="9"/>
      <c r="O20696" s="9"/>
      <c r="P20696" s="9"/>
    </row>
    <row r="20697" spans="1:16" x14ac:dyDescent="0.25">
      <c r="A20697" s="1"/>
      <c r="B20697" s="9"/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  <c r="M20697" s="9"/>
      <c r="N20697" s="9"/>
      <c r="O20697" s="9"/>
      <c r="P20697" s="9"/>
    </row>
    <row r="20698" spans="1:16" x14ac:dyDescent="0.25">
      <c r="A20698" s="1"/>
      <c r="B20698" s="9"/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  <c r="M20698" s="9"/>
      <c r="N20698" s="9"/>
      <c r="O20698" s="9"/>
      <c r="P20698" s="9"/>
    </row>
    <row r="20699" spans="1:16" x14ac:dyDescent="0.25">
      <c r="A20699" s="1"/>
      <c r="B20699" s="9"/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  <c r="M20699" s="9"/>
      <c r="N20699" s="9"/>
      <c r="O20699" s="9"/>
      <c r="P20699" s="9"/>
    </row>
    <row r="20700" spans="1:16" x14ac:dyDescent="0.25">
      <c r="A20700" s="1"/>
      <c r="B20700" s="9"/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  <c r="M20700" s="9"/>
      <c r="N20700" s="9"/>
      <c r="O20700" s="9"/>
      <c r="P20700" s="9"/>
    </row>
    <row r="20701" spans="1:16" x14ac:dyDescent="0.25">
      <c r="A20701" s="1"/>
      <c r="B20701" s="9"/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  <c r="M20701" s="9"/>
      <c r="N20701" s="9"/>
      <c r="O20701" s="9"/>
      <c r="P20701" s="9"/>
    </row>
    <row r="20702" spans="1:16" x14ac:dyDescent="0.25">
      <c r="A20702" s="1"/>
      <c r="B20702" s="9"/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  <c r="M20702" s="9"/>
      <c r="N20702" s="9"/>
      <c r="O20702" s="9"/>
      <c r="P20702" s="9"/>
    </row>
    <row r="20703" spans="1:16" x14ac:dyDescent="0.25">
      <c r="A20703" s="1"/>
      <c r="B20703" s="9"/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  <c r="M20703" s="9"/>
      <c r="N20703" s="9"/>
      <c r="O20703" s="9"/>
      <c r="P20703" s="9"/>
    </row>
    <row r="20704" spans="1:16" x14ac:dyDescent="0.25">
      <c r="A20704" s="1"/>
      <c r="B20704" s="9"/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  <c r="M20704" s="9"/>
      <c r="N20704" s="9"/>
      <c r="O20704" s="9"/>
      <c r="P20704" s="9"/>
    </row>
    <row r="20705" spans="1:16" x14ac:dyDescent="0.25">
      <c r="A20705" s="1"/>
      <c r="B20705" s="9"/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  <c r="M20705" s="9"/>
      <c r="N20705" s="9"/>
      <c r="O20705" s="9"/>
      <c r="P20705" s="9"/>
    </row>
    <row r="20706" spans="1:16" x14ac:dyDescent="0.25">
      <c r="A20706" s="1"/>
      <c r="B20706" s="9"/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  <c r="M20706" s="9"/>
      <c r="N20706" s="9"/>
      <c r="O20706" s="9"/>
      <c r="P20706" s="9"/>
    </row>
    <row r="20707" spans="1:16" x14ac:dyDescent="0.25">
      <c r="A20707" s="1"/>
      <c r="B20707" s="9"/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  <c r="M20707" s="9"/>
      <c r="N20707" s="9"/>
      <c r="O20707" s="9"/>
      <c r="P20707" s="9"/>
    </row>
    <row r="20708" spans="1:16" x14ac:dyDescent="0.25">
      <c r="A20708" s="1"/>
      <c r="B20708" s="9"/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  <c r="M20708" s="9"/>
      <c r="N20708" s="9"/>
      <c r="O20708" s="9"/>
      <c r="P20708" s="9"/>
    </row>
    <row r="20709" spans="1:16" x14ac:dyDescent="0.25">
      <c r="A20709" s="1"/>
      <c r="B20709" s="9"/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  <c r="M20709" s="9"/>
      <c r="N20709" s="9"/>
      <c r="O20709" s="9"/>
      <c r="P20709" s="9"/>
    </row>
    <row r="20710" spans="1:16" x14ac:dyDescent="0.25">
      <c r="A20710" s="1"/>
      <c r="B20710" s="9"/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  <c r="M20710" s="9"/>
      <c r="N20710" s="9"/>
      <c r="O20710" s="9"/>
      <c r="P20710" s="9"/>
    </row>
    <row r="20711" spans="1:16" x14ac:dyDescent="0.25">
      <c r="A20711" s="1"/>
      <c r="B20711" s="9"/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  <c r="M20711" s="9"/>
      <c r="N20711" s="9"/>
      <c r="O20711" s="9"/>
      <c r="P20711" s="9"/>
    </row>
    <row r="20712" spans="1:16" x14ac:dyDescent="0.25">
      <c r="A20712" s="1"/>
      <c r="B20712" s="9"/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  <c r="M20712" s="9"/>
      <c r="N20712" s="9"/>
      <c r="O20712" s="9"/>
      <c r="P20712" s="9"/>
    </row>
    <row r="20713" spans="1:16" x14ac:dyDescent="0.25">
      <c r="A20713" s="1"/>
      <c r="B20713" s="9"/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  <c r="M20713" s="9"/>
      <c r="N20713" s="9"/>
      <c r="O20713" s="9"/>
      <c r="P20713" s="9"/>
    </row>
    <row r="20714" spans="1:16" x14ac:dyDescent="0.25">
      <c r="A20714" s="1"/>
      <c r="B20714" s="9"/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  <c r="M20714" s="9"/>
      <c r="N20714" s="9"/>
      <c r="O20714" s="9"/>
      <c r="P20714" s="9"/>
    </row>
    <row r="20715" spans="1:16" x14ac:dyDescent="0.25">
      <c r="A20715" s="1"/>
      <c r="B20715" s="9"/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  <c r="M20715" s="9"/>
      <c r="N20715" s="9"/>
      <c r="O20715" s="9"/>
      <c r="P20715" s="9"/>
    </row>
    <row r="20716" spans="1:16" x14ac:dyDescent="0.25">
      <c r="A20716" s="1"/>
      <c r="B20716" s="9"/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  <c r="M20716" s="9"/>
      <c r="N20716" s="9"/>
      <c r="O20716" s="9"/>
      <c r="P20716" s="9"/>
    </row>
    <row r="20717" spans="1:16" x14ac:dyDescent="0.25">
      <c r="A20717" s="1"/>
      <c r="B20717" s="9"/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  <c r="M20717" s="9"/>
      <c r="N20717" s="9"/>
      <c r="O20717" s="9"/>
      <c r="P20717" s="9"/>
    </row>
    <row r="20718" spans="1:16" x14ac:dyDescent="0.25">
      <c r="A20718" s="1"/>
      <c r="B20718" s="9"/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  <c r="M20718" s="9"/>
      <c r="N20718" s="9"/>
      <c r="O20718" s="9"/>
      <c r="P20718" s="9"/>
    </row>
    <row r="20719" spans="1:16" x14ac:dyDescent="0.25">
      <c r="A20719" s="1"/>
      <c r="B20719" s="9"/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  <c r="M20719" s="9"/>
      <c r="N20719" s="9"/>
      <c r="O20719" s="9"/>
      <c r="P20719" s="9"/>
    </row>
    <row r="20720" spans="1:16" x14ac:dyDescent="0.25">
      <c r="A20720" s="1"/>
      <c r="B20720" s="9"/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  <c r="M20720" s="9"/>
      <c r="N20720" s="9"/>
      <c r="O20720" s="9"/>
      <c r="P20720" s="9"/>
    </row>
    <row r="20721" spans="1:16" x14ac:dyDescent="0.25">
      <c r="A20721" s="1"/>
      <c r="B20721" s="9"/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  <c r="M20721" s="9"/>
      <c r="N20721" s="9"/>
      <c r="O20721" s="9"/>
      <c r="P20721" s="9"/>
    </row>
    <row r="20722" spans="1:16" x14ac:dyDescent="0.25">
      <c r="A20722" s="1"/>
      <c r="B20722" s="9"/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  <c r="M20722" s="9"/>
      <c r="N20722" s="9"/>
      <c r="O20722" s="9"/>
      <c r="P20722" s="9"/>
    </row>
    <row r="20723" spans="1:16" x14ac:dyDescent="0.25">
      <c r="A20723" s="1"/>
      <c r="B20723" s="9"/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  <c r="M20723" s="9"/>
      <c r="N20723" s="9"/>
      <c r="O20723" s="9"/>
      <c r="P20723" s="9"/>
    </row>
    <row r="20724" spans="1:16" x14ac:dyDescent="0.25">
      <c r="A20724" s="1"/>
      <c r="B20724" s="9"/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  <c r="M20724" s="9"/>
      <c r="N20724" s="9"/>
      <c r="O20724" s="9"/>
      <c r="P20724" s="9"/>
    </row>
    <row r="20725" spans="1:16" x14ac:dyDescent="0.25">
      <c r="A20725" s="1"/>
      <c r="B20725" s="9"/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  <c r="M20725" s="9"/>
      <c r="N20725" s="9"/>
      <c r="O20725" s="9"/>
      <c r="P20725" s="9"/>
    </row>
    <row r="20726" spans="1:16" x14ac:dyDescent="0.25">
      <c r="A20726" s="1"/>
      <c r="B20726" s="9"/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  <c r="M20726" s="9"/>
      <c r="N20726" s="9"/>
      <c r="O20726" s="9"/>
      <c r="P20726" s="9"/>
    </row>
    <row r="20727" spans="1:16" x14ac:dyDescent="0.25">
      <c r="A20727" s="1"/>
      <c r="B20727" s="9"/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  <c r="M20727" s="9"/>
      <c r="N20727" s="9"/>
      <c r="O20727" s="9"/>
      <c r="P20727" s="9"/>
    </row>
    <row r="20728" spans="1:16" x14ac:dyDescent="0.25">
      <c r="A20728" s="1"/>
      <c r="B20728" s="9"/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  <c r="M20728" s="9"/>
      <c r="N20728" s="9"/>
      <c r="O20728" s="9"/>
      <c r="P20728" s="9"/>
    </row>
    <row r="20729" spans="1:16" x14ac:dyDescent="0.25">
      <c r="A20729" s="1"/>
      <c r="B20729" s="9"/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  <c r="M20729" s="9"/>
      <c r="N20729" s="9"/>
      <c r="O20729" s="9"/>
      <c r="P20729" s="9"/>
    </row>
    <row r="20730" spans="1:16" x14ac:dyDescent="0.25">
      <c r="A20730" s="1"/>
      <c r="B20730" s="9"/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  <c r="M20730" s="9"/>
      <c r="N20730" s="9"/>
      <c r="O20730" s="9"/>
      <c r="P20730" s="9"/>
    </row>
    <row r="20731" spans="1:16" x14ac:dyDescent="0.25">
      <c r="A20731" s="1"/>
      <c r="B20731" s="9"/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  <c r="M20731" s="9"/>
      <c r="N20731" s="9"/>
      <c r="O20731" s="9"/>
      <c r="P20731" s="9"/>
    </row>
    <row r="20732" spans="1:16" x14ac:dyDescent="0.25">
      <c r="A20732" s="1"/>
      <c r="B20732" s="9"/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  <c r="M20732" s="9"/>
      <c r="N20732" s="9"/>
      <c r="O20732" s="9"/>
      <c r="P20732" s="9"/>
    </row>
    <row r="20733" spans="1:16" x14ac:dyDescent="0.25">
      <c r="A20733" s="1"/>
      <c r="B20733" s="9"/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  <c r="M20733" s="9"/>
      <c r="N20733" s="9"/>
      <c r="O20733" s="9"/>
      <c r="P20733" s="9"/>
    </row>
    <row r="20734" spans="1:16" x14ac:dyDescent="0.25">
      <c r="A20734" s="1"/>
      <c r="B20734" s="9"/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  <c r="M20734" s="9"/>
      <c r="N20734" s="9"/>
      <c r="O20734" s="9"/>
      <c r="P20734" s="9"/>
    </row>
    <row r="20735" spans="1:16" x14ac:dyDescent="0.25">
      <c r="A20735" s="1"/>
      <c r="B20735" s="9"/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  <c r="M20735" s="9"/>
      <c r="N20735" s="9"/>
      <c r="O20735" s="9"/>
      <c r="P20735" s="9"/>
    </row>
    <row r="20736" spans="1:16" x14ac:dyDescent="0.25">
      <c r="A20736" s="1"/>
      <c r="B20736" s="9"/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  <c r="M20736" s="9"/>
      <c r="N20736" s="9"/>
      <c r="O20736" s="9"/>
      <c r="P20736" s="9"/>
    </row>
    <row r="20737" spans="1:16" x14ac:dyDescent="0.25">
      <c r="A20737" s="1"/>
      <c r="B20737" s="9"/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  <c r="M20737" s="9"/>
      <c r="N20737" s="9"/>
      <c r="O20737" s="9"/>
      <c r="P20737" s="9"/>
    </row>
    <row r="20738" spans="1:16" x14ac:dyDescent="0.25">
      <c r="A20738" s="1"/>
      <c r="B20738" s="9"/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  <c r="M20738" s="9"/>
      <c r="N20738" s="9"/>
      <c r="O20738" s="9"/>
      <c r="P20738" s="9"/>
    </row>
    <row r="20739" spans="1:16" x14ac:dyDescent="0.25">
      <c r="A20739" s="1"/>
      <c r="B20739" s="9"/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  <c r="M20739" s="9"/>
      <c r="N20739" s="9"/>
      <c r="O20739" s="9"/>
      <c r="P20739" s="9"/>
    </row>
    <row r="20740" spans="1:16" x14ac:dyDescent="0.25">
      <c r="A20740" s="1"/>
      <c r="B20740" s="9"/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  <c r="M20740" s="9"/>
      <c r="N20740" s="9"/>
      <c r="O20740" s="9"/>
      <c r="P20740" s="9"/>
    </row>
    <row r="20741" spans="1:16" x14ac:dyDescent="0.25">
      <c r="A20741" s="1"/>
      <c r="B20741" s="9"/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  <c r="M20741" s="9"/>
      <c r="N20741" s="9"/>
      <c r="O20741" s="9"/>
      <c r="P20741" s="9"/>
    </row>
    <row r="20742" spans="1:16" x14ac:dyDescent="0.25">
      <c r="A20742" s="1"/>
      <c r="B20742" s="9"/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  <c r="M20742" s="9"/>
      <c r="N20742" s="9"/>
      <c r="O20742" s="9"/>
      <c r="P20742" s="9"/>
    </row>
    <row r="20743" spans="1:16" x14ac:dyDescent="0.25">
      <c r="A20743" s="1"/>
      <c r="B20743" s="9"/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  <c r="M20743" s="9"/>
      <c r="N20743" s="9"/>
      <c r="O20743" s="9"/>
      <c r="P20743" s="9"/>
    </row>
    <row r="20744" spans="1:16" x14ac:dyDescent="0.25">
      <c r="A20744" s="1"/>
      <c r="B20744" s="9"/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  <c r="M20744" s="9"/>
      <c r="N20744" s="9"/>
      <c r="O20744" s="9"/>
      <c r="P20744" s="9"/>
    </row>
    <row r="20745" spans="1:16" x14ac:dyDescent="0.25">
      <c r="A20745" s="1"/>
      <c r="B20745" s="9"/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  <c r="M20745" s="9"/>
      <c r="N20745" s="9"/>
      <c r="O20745" s="9"/>
      <c r="P20745" s="9"/>
    </row>
    <row r="20746" spans="1:16" x14ac:dyDescent="0.25">
      <c r="A20746" s="1"/>
      <c r="B20746" s="9"/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  <c r="M20746" s="9"/>
      <c r="N20746" s="9"/>
      <c r="O20746" s="9"/>
      <c r="P20746" s="9"/>
    </row>
    <row r="20747" spans="1:16" x14ac:dyDescent="0.25">
      <c r="A20747" s="1"/>
      <c r="B20747" s="9"/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  <c r="M20747" s="9"/>
      <c r="N20747" s="9"/>
      <c r="O20747" s="9"/>
      <c r="P20747" s="9"/>
    </row>
    <row r="20748" spans="1:16" x14ac:dyDescent="0.25">
      <c r="A20748" s="1"/>
      <c r="B20748" s="9"/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  <c r="M20748" s="9"/>
      <c r="N20748" s="9"/>
      <c r="O20748" s="9"/>
      <c r="P20748" s="9"/>
    </row>
    <row r="20749" spans="1:16" x14ac:dyDescent="0.25">
      <c r="A20749" s="1"/>
      <c r="B20749" s="9"/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  <c r="M20749" s="9"/>
      <c r="N20749" s="9"/>
      <c r="O20749" s="9"/>
      <c r="P20749" s="9"/>
    </row>
    <row r="20750" spans="1:16" x14ac:dyDescent="0.25">
      <c r="A20750" s="1"/>
      <c r="B20750" s="9"/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  <c r="M20750" s="9"/>
      <c r="N20750" s="9"/>
      <c r="O20750" s="9"/>
      <c r="P20750" s="9"/>
    </row>
    <row r="20751" spans="1:16" x14ac:dyDescent="0.25">
      <c r="A20751" s="1"/>
      <c r="B20751" s="9"/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  <c r="M20751" s="9"/>
      <c r="N20751" s="9"/>
      <c r="O20751" s="9"/>
      <c r="P20751" s="9"/>
    </row>
    <row r="20752" spans="1:16" x14ac:dyDescent="0.25">
      <c r="A20752" s="1"/>
      <c r="B20752" s="9"/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  <c r="M20752" s="9"/>
      <c r="N20752" s="9"/>
      <c r="O20752" s="9"/>
      <c r="P20752" s="9"/>
    </row>
    <row r="20753" spans="1:16" x14ac:dyDescent="0.25">
      <c r="A20753" s="1"/>
      <c r="B20753" s="9"/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  <c r="M20753" s="9"/>
      <c r="N20753" s="9"/>
      <c r="O20753" s="9"/>
      <c r="P20753" s="9"/>
    </row>
    <row r="20754" spans="1:16" x14ac:dyDescent="0.25">
      <c r="A20754" s="1"/>
      <c r="B20754" s="9"/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  <c r="M20754" s="9"/>
      <c r="N20754" s="9"/>
      <c r="O20754" s="9"/>
      <c r="P20754" s="9"/>
    </row>
    <row r="20755" spans="1:16" x14ac:dyDescent="0.25">
      <c r="A20755" s="1"/>
      <c r="B20755" s="9"/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  <c r="M20755" s="9"/>
      <c r="N20755" s="9"/>
      <c r="O20755" s="9"/>
      <c r="P20755" s="9"/>
    </row>
    <row r="20756" spans="1:16" x14ac:dyDescent="0.25">
      <c r="A20756" s="1"/>
      <c r="B20756" s="9"/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  <c r="M20756" s="9"/>
      <c r="N20756" s="9"/>
      <c r="O20756" s="9"/>
      <c r="P20756" s="9"/>
    </row>
    <row r="20757" spans="1:16" x14ac:dyDescent="0.25">
      <c r="A20757" s="1"/>
      <c r="B20757" s="9"/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  <c r="M20757" s="9"/>
      <c r="N20757" s="9"/>
      <c r="O20757" s="9"/>
      <c r="P20757" s="9"/>
    </row>
    <row r="20758" spans="1:16" x14ac:dyDescent="0.25">
      <c r="A20758" s="1"/>
      <c r="B20758" s="9"/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  <c r="M20758" s="9"/>
      <c r="N20758" s="9"/>
      <c r="O20758" s="9"/>
      <c r="P20758" s="9"/>
    </row>
    <row r="20759" spans="1:16" x14ac:dyDescent="0.25">
      <c r="A20759" s="1"/>
      <c r="B20759" s="9"/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  <c r="M20759" s="9"/>
      <c r="N20759" s="9"/>
      <c r="O20759" s="9"/>
      <c r="P20759" s="9"/>
    </row>
    <row r="20760" spans="1:16" x14ac:dyDescent="0.25">
      <c r="A20760" s="1"/>
      <c r="B20760" s="9"/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  <c r="M20760" s="9"/>
      <c r="N20760" s="9"/>
      <c r="O20760" s="9"/>
      <c r="P20760" s="9"/>
    </row>
    <row r="20761" spans="1:16" x14ac:dyDescent="0.25">
      <c r="A20761" s="1"/>
      <c r="B20761" s="9"/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  <c r="M20761" s="9"/>
      <c r="N20761" s="9"/>
      <c r="O20761" s="9"/>
      <c r="P20761" s="9"/>
    </row>
    <row r="20762" spans="1:16" x14ac:dyDescent="0.25">
      <c r="A20762" s="1"/>
      <c r="B20762" s="9"/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  <c r="M20762" s="9"/>
      <c r="N20762" s="9"/>
      <c r="O20762" s="9"/>
      <c r="P20762" s="9"/>
    </row>
    <row r="20763" spans="1:16" x14ac:dyDescent="0.25">
      <c r="A20763" s="1"/>
      <c r="B20763" s="9"/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  <c r="M20763" s="9"/>
      <c r="N20763" s="9"/>
      <c r="O20763" s="9"/>
      <c r="P20763" s="9"/>
    </row>
    <row r="20764" spans="1:16" x14ac:dyDescent="0.25">
      <c r="A20764" s="1"/>
      <c r="B20764" s="9"/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  <c r="M20764" s="9"/>
      <c r="N20764" s="9"/>
      <c r="O20764" s="9"/>
      <c r="P20764" s="9"/>
    </row>
    <row r="20765" spans="1:16" x14ac:dyDescent="0.25">
      <c r="A20765" s="1"/>
      <c r="B20765" s="9"/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  <c r="M20765" s="9"/>
      <c r="N20765" s="9"/>
      <c r="O20765" s="9"/>
      <c r="P20765" s="9"/>
    </row>
    <row r="20766" spans="1:16" x14ac:dyDescent="0.25">
      <c r="A20766" s="1"/>
      <c r="B20766" s="9"/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  <c r="M20766" s="9"/>
      <c r="N20766" s="9"/>
      <c r="O20766" s="9"/>
      <c r="P20766" s="9"/>
    </row>
    <row r="20767" spans="1:16" x14ac:dyDescent="0.25">
      <c r="A20767" s="1"/>
      <c r="B20767" s="9"/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  <c r="M20767" s="9"/>
      <c r="N20767" s="9"/>
      <c r="O20767" s="9"/>
      <c r="P20767" s="9"/>
    </row>
    <row r="20768" spans="1:16" x14ac:dyDescent="0.25">
      <c r="A20768" s="1"/>
      <c r="B20768" s="9"/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  <c r="M20768" s="9"/>
      <c r="N20768" s="9"/>
      <c r="O20768" s="9"/>
      <c r="P20768" s="9"/>
    </row>
    <row r="20769" spans="1:16" x14ac:dyDescent="0.25">
      <c r="A20769" s="1"/>
      <c r="B20769" s="9"/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  <c r="M20769" s="9"/>
      <c r="N20769" s="9"/>
      <c r="O20769" s="9"/>
      <c r="P20769" s="9"/>
    </row>
    <row r="20770" spans="1:16" x14ac:dyDescent="0.25">
      <c r="A20770" s="1"/>
      <c r="B20770" s="9"/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  <c r="M20770" s="9"/>
      <c r="N20770" s="9"/>
      <c r="O20770" s="9"/>
      <c r="P20770" s="9"/>
    </row>
    <row r="20771" spans="1:16" x14ac:dyDescent="0.25">
      <c r="A20771" s="1"/>
      <c r="B20771" s="9"/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  <c r="M20771" s="9"/>
      <c r="N20771" s="9"/>
      <c r="O20771" s="9"/>
      <c r="P20771" s="9"/>
    </row>
    <row r="20772" spans="1:16" x14ac:dyDescent="0.25">
      <c r="A20772" s="1"/>
      <c r="B20772" s="9"/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  <c r="M20772" s="9"/>
      <c r="N20772" s="9"/>
      <c r="O20772" s="9"/>
      <c r="P20772" s="9"/>
    </row>
    <row r="20773" spans="1:16" x14ac:dyDescent="0.25">
      <c r="A20773" s="1"/>
      <c r="B20773" s="9"/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  <c r="M20773" s="9"/>
      <c r="N20773" s="9"/>
      <c r="O20773" s="9"/>
      <c r="P20773" s="9"/>
    </row>
    <row r="20774" spans="1:16" x14ac:dyDescent="0.25">
      <c r="A20774" s="1"/>
      <c r="B20774" s="9"/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  <c r="M20774" s="9"/>
      <c r="N20774" s="9"/>
      <c r="O20774" s="9"/>
      <c r="P20774" s="9"/>
    </row>
    <row r="20775" spans="1:16" x14ac:dyDescent="0.25">
      <c r="A20775" s="1"/>
      <c r="B20775" s="9"/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  <c r="M20775" s="9"/>
      <c r="N20775" s="9"/>
      <c r="O20775" s="9"/>
      <c r="P20775" s="9"/>
    </row>
    <row r="20776" spans="1:16" x14ac:dyDescent="0.25">
      <c r="A20776" s="1"/>
      <c r="B20776" s="9"/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  <c r="M20776" s="9"/>
      <c r="N20776" s="9"/>
      <c r="O20776" s="9"/>
      <c r="P20776" s="9"/>
    </row>
    <row r="20777" spans="1:16" x14ac:dyDescent="0.25">
      <c r="A20777" s="1"/>
      <c r="B20777" s="9"/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  <c r="M20777" s="9"/>
      <c r="N20777" s="9"/>
      <c r="O20777" s="9"/>
      <c r="P20777" s="9"/>
    </row>
    <row r="20778" spans="1:16" x14ac:dyDescent="0.25">
      <c r="A20778" s="1"/>
      <c r="B20778" s="9"/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  <c r="M20778" s="9"/>
      <c r="N20778" s="9"/>
      <c r="O20778" s="9"/>
      <c r="P20778" s="9"/>
    </row>
    <row r="20779" spans="1:16" x14ac:dyDescent="0.25">
      <c r="A20779" s="1"/>
      <c r="B20779" s="9"/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  <c r="M20779" s="9"/>
      <c r="N20779" s="9"/>
      <c r="O20779" s="9"/>
      <c r="P20779" s="9"/>
    </row>
    <row r="20780" spans="1:16" x14ac:dyDescent="0.25">
      <c r="A20780" s="1"/>
      <c r="B20780" s="9"/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  <c r="M20780" s="9"/>
      <c r="N20780" s="9"/>
      <c r="O20780" s="9"/>
      <c r="P20780" s="9"/>
    </row>
    <row r="20781" spans="1:16" x14ac:dyDescent="0.25">
      <c r="A20781" s="1"/>
      <c r="B20781" s="9"/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  <c r="M20781" s="9"/>
      <c r="N20781" s="9"/>
      <c r="O20781" s="9"/>
      <c r="P20781" s="9"/>
    </row>
    <row r="20782" spans="1:16" x14ac:dyDescent="0.25">
      <c r="A20782" s="1"/>
      <c r="B20782" s="9"/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  <c r="M20782" s="9"/>
      <c r="N20782" s="9"/>
      <c r="O20782" s="9"/>
      <c r="P20782" s="9"/>
    </row>
    <row r="20783" spans="1:16" x14ac:dyDescent="0.25">
      <c r="A20783" s="1"/>
      <c r="B20783" s="9"/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  <c r="M20783" s="9"/>
      <c r="N20783" s="9"/>
      <c r="O20783" s="9"/>
      <c r="P20783" s="9"/>
    </row>
    <row r="20784" spans="1:16" x14ac:dyDescent="0.25">
      <c r="A20784" s="1"/>
      <c r="B20784" s="9"/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  <c r="M20784" s="9"/>
      <c r="N20784" s="9"/>
      <c r="O20784" s="9"/>
      <c r="P20784" s="9"/>
    </row>
    <row r="20785" spans="1:16" x14ac:dyDescent="0.25">
      <c r="A20785" s="1"/>
      <c r="B20785" s="9"/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  <c r="M20785" s="9"/>
      <c r="N20785" s="9"/>
      <c r="O20785" s="9"/>
      <c r="P20785" s="9"/>
    </row>
    <row r="20786" spans="1:16" x14ac:dyDescent="0.25">
      <c r="A20786" s="1"/>
      <c r="B20786" s="9"/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  <c r="M20786" s="9"/>
      <c r="N20786" s="9"/>
      <c r="O20786" s="9"/>
      <c r="P20786" s="9"/>
    </row>
    <row r="20787" spans="1:16" x14ac:dyDescent="0.25">
      <c r="A20787" s="1"/>
      <c r="B20787" s="9"/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  <c r="M20787" s="9"/>
      <c r="N20787" s="9"/>
      <c r="O20787" s="9"/>
      <c r="P20787" s="9"/>
    </row>
    <row r="20788" spans="1:16" x14ac:dyDescent="0.25">
      <c r="A20788" s="1"/>
      <c r="B20788" s="9"/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  <c r="M20788" s="9"/>
      <c r="N20788" s="9"/>
      <c r="O20788" s="9"/>
      <c r="P20788" s="9"/>
    </row>
    <row r="20789" spans="1:16" x14ac:dyDescent="0.25">
      <c r="A20789" s="1"/>
      <c r="B20789" s="9"/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  <c r="M20789" s="9"/>
      <c r="N20789" s="9"/>
      <c r="O20789" s="9"/>
      <c r="P20789" s="9"/>
    </row>
    <row r="20790" spans="1:16" x14ac:dyDescent="0.25">
      <c r="A20790" s="1"/>
      <c r="B20790" s="9"/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  <c r="M20790" s="9"/>
      <c r="N20790" s="9"/>
      <c r="O20790" s="9"/>
      <c r="P20790" s="9"/>
    </row>
    <row r="20791" spans="1:16" x14ac:dyDescent="0.25">
      <c r="A20791" s="1"/>
      <c r="B20791" s="9"/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  <c r="M20791" s="9"/>
      <c r="N20791" s="9"/>
      <c r="O20791" s="9"/>
      <c r="P20791" s="9"/>
    </row>
    <row r="20792" spans="1:16" x14ac:dyDescent="0.25">
      <c r="A20792" s="1"/>
      <c r="B20792" s="9"/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  <c r="M20792" s="9"/>
      <c r="N20792" s="9"/>
      <c r="O20792" s="9"/>
      <c r="P20792" s="9"/>
    </row>
    <row r="20793" spans="1:16" x14ac:dyDescent="0.25">
      <c r="A20793" s="1"/>
      <c r="B20793" s="9"/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  <c r="M20793" s="9"/>
      <c r="N20793" s="9"/>
      <c r="O20793" s="9"/>
      <c r="P20793" s="9"/>
    </row>
    <row r="20794" spans="1:16" x14ac:dyDescent="0.25">
      <c r="A20794" s="1"/>
      <c r="B20794" s="9"/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  <c r="M20794" s="9"/>
      <c r="N20794" s="9"/>
      <c r="O20794" s="9"/>
      <c r="P20794" s="9"/>
    </row>
    <row r="20795" spans="1:16" x14ac:dyDescent="0.25">
      <c r="A20795" s="1"/>
      <c r="B20795" s="9"/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  <c r="M20795" s="9"/>
      <c r="N20795" s="9"/>
      <c r="O20795" s="9"/>
      <c r="P20795" s="9"/>
    </row>
    <row r="20796" spans="1:16" x14ac:dyDescent="0.25">
      <c r="A20796" s="1"/>
      <c r="B20796" s="9"/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  <c r="M20796" s="9"/>
      <c r="N20796" s="9"/>
      <c r="O20796" s="9"/>
      <c r="P20796" s="9"/>
    </row>
    <row r="20797" spans="1:16" x14ac:dyDescent="0.25">
      <c r="A20797" s="1"/>
      <c r="B20797" s="9"/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  <c r="M20797" s="9"/>
      <c r="N20797" s="9"/>
      <c r="O20797" s="9"/>
      <c r="P20797" s="9"/>
    </row>
    <row r="20798" spans="1:16" x14ac:dyDescent="0.25">
      <c r="A20798" s="1"/>
      <c r="B20798" s="9"/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  <c r="M20798" s="9"/>
      <c r="N20798" s="9"/>
      <c r="O20798" s="9"/>
      <c r="P20798" s="9"/>
    </row>
    <row r="20799" spans="1:16" x14ac:dyDescent="0.25">
      <c r="A20799" s="1"/>
      <c r="B20799" s="9"/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  <c r="M20799" s="9"/>
      <c r="N20799" s="9"/>
      <c r="O20799" s="9"/>
      <c r="P20799" s="9"/>
    </row>
    <row r="20800" spans="1:16" x14ac:dyDescent="0.25">
      <c r="A20800" s="1"/>
      <c r="B20800" s="9"/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  <c r="M20800" s="9"/>
      <c r="N20800" s="9"/>
      <c r="O20800" s="9"/>
      <c r="P20800" s="9"/>
    </row>
    <row r="20801" spans="1:16" x14ac:dyDescent="0.25">
      <c r="A20801" s="1"/>
      <c r="B20801" s="9"/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  <c r="M20801" s="9"/>
      <c r="N20801" s="9"/>
      <c r="O20801" s="9"/>
      <c r="P20801" s="9"/>
    </row>
    <row r="20802" spans="1:16" x14ac:dyDescent="0.25">
      <c r="A20802" s="1"/>
      <c r="B20802" s="9"/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  <c r="M20802" s="9"/>
      <c r="N20802" s="9"/>
      <c r="O20802" s="9"/>
      <c r="P20802" s="9"/>
    </row>
    <row r="20803" spans="1:16" x14ac:dyDescent="0.25">
      <c r="A20803" s="1"/>
      <c r="B20803" s="9"/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  <c r="M20803" s="9"/>
      <c r="N20803" s="9"/>
      <c r="O20803" s="9"/>
      <c r="P20803" s="9"/>
    </row>
    <row r="20804" spans="1:16" x14ac:dyDescent="0.25">
      <c r="A20804" s="1"/>
      <c r="B20804" s="9"/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  <c r="M20804" s="9"/>
      <c r="N20804" s="9"/>
      <c r="O20804" s="9"/>
      <c r="P20804" s="9"/>
    </row>
    <row r="20805" spans="1:16" x14ac:dyDescent="0.25">
      <c r="A20805" s="1"/>
      <c r="B20805" s="9"/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  <c r="M20805" s="9"/>
      <c r="N20805" s="9"/>
      <c r="O20805" s="9"/>
      <c r="P20805" s="9"/>
    </row>
    <row r="20806" spans="1:16" x14ac:dyDescent="0.25">
      <c r="A20806" s="1"/>
      <c r="B20806" s="9"/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  <c r="M20806" s="9"/>
      <c r="N20806" s="9"/>
      <c r="O20806" s="9"/>
      <c r="P20806" s="9"/>
    </row>
    <row r="20807" spans="1:16" x14ac:dyDescent="0.25">
      <c r="A20807" s="1"/>
      <c r="B20807" s="9"/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  <c r="M20807" s="9"/>
      <c r="N20807" s="9"/>
      <c r="O20807" s="9"/>
      <c r="P20807" s="9"/>
    </row>
    <row r="20808" spans="1:16" x14ac:dyDescent="0.25">
      <c r="A20808" s="1"/>
      <c r="B20808" s="9"/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  <c r="M20808" s="9"/>
      <c r="N20808" s="9"/>
      <c r="O20808" s="9"/>
      <c r="P20808" s="9"/>
    </row>
    <row r="20809" spans="1:16" x14ac:dyDescent="0.25">
      <c r="A20809" s="1"/>
      <c r="B20809" s="9"/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  <c r="M20809" s="9"/>
      <c r="N20809" s="9"/>
      <c r="O20809" s="9"/>
      <c r="P20809" s="9"/>
    </row>
    <row r="20810" spans="1:16" x14ac:dyDescent="0.25">
      <c r="A20810" s="1"/>
      <c r="B20810" s="9"/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  <c r="M20810" s="9"/>
      <c r="N20810" s="9"/>
      <c r="O20810" s="9"/>
      <c r="P20810" s="9"/>
    </row>
    <row r="20811" spans="1:16" x14ac:dyDescent="0.25">
      <c r="A20811" s="1"/>
      <c r="B20811" s="9"/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  <c r="M20811" s="9"/>
      <c r="N20811" s="9"/>
      <c r="O20811" s="9"/>
      <c r="P20811" s="9"/>
    </row>
    <row r="20812" spans="1:16" x14ac:dyDescent="0.25">
      <c r="A20812" s="1"/>
      <c r="B20812" s="9"/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  <c r="M20812" s="9"/>
      <c r="N20812" s="9"/>
      <c r="O20812" s="9"/>
      <c r="P20812" s="9"/>
    </row>
    <row r="20813" spans="1:16" x14ac:dyDescent="0.25">
      <c r="A20813" s="1"/>
      <c r="B20813" s="9"/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  <c r="M20813" s="9"/>
      <c r="N20813" s="9"/>
      <c r="O20813" s="9"/>
      <c r="P20813" s="9"/>
    </row>
    <row r="20814" spans="1:16" x14ac:dyDescent="0.25">
      <c r="A20814" s="1"/>
      <c r="B20814" s="9"/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  <c r="M20814" s="9"/>
      <c r="N20814" s="9"/>
      <c r="O20814" s="9"/>
      <c r="P20814" s="9"/>
    </row>
    <row r="20815" spans="1:16" x14ac:dyDescent="0.25">
      <c r="A20815" s="1"/>
      <c r="B20815" s="9"/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  <c r="M20815" s="9"/>
      <c r="N20815" s="9"/>
      <c r="O20815" s="9"/>
      <c r="P20815" s="9"/>
    </row>
    <row r="20816" spans="1:16" x14ac:dyDescent="0.25">
      <c r="A20816" s="1"/>
      <c r="B20816" s="9"/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  <c r="M20816" s="9"/>
      <c r="N20816" s="9"/>
      <c r="O20816" s="9"/>
      <c r="P20816" s="9"/>
    </row>
    <row r="20817" spans="1:16" x14ac:dyDescent="0.25">
      <c r="A20817" s="1"/>
      <c r="B20817" s="9"/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  <c r="M20817" s="9"/>
      <c r="N20817" s="9"/>
      <c r="O20817" s="9"/>
      <c r="P20817" s="9"/>
    </row>
    <row r="20818" spans="1:16" x14ac:dyDescent="0.25">
      <c r="A20818" s="1"/>
      <c r="B20818" s="9"/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  <c r="M20818" s="9"/>
      <c r="N20818" s="9"/>
      <c r="O20818" s="9"/>
      <c r="P20818" s="9"/>
    </row>
    <row r="20819" spans="1:16" x14ac:dyDescent="0.25">
      <c r="A20819" s="1"/>
      <c r="B20819" s="9"/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  <c r="M20819" s="9"/>
      <c r="N20819" s="9"/>
      <c r="O20819" s="9"/>
      <c r="P20819" s="9"/>
    </row>
    <row r="20820" spans="1:16" x14ac:dyDescent="0.25">
      <c r="A20820" s="1"/>
      <c r="B20820" s="9"/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  <c r="M20820" s="9"/>
      <c r="N20820" s="9"/>
      <c r="O20820" s="9"/>
      <c r="P20820" s="9"/>
    </row>
    <row r="20821" spans="1:16" x14ac:dyDescent="0.25">
      <c r="A20821" s="1"/>
      <c r="B20821" s="9"/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  <c r="M20821" s="9"/>
      <c r="N20821" s="9"/>
      <c r="O20821" s="9"/>
      <c r="P20821" s="9"/>
    </row>
    <row r="20822" spans="1:16" x14ac:dyDescent="0.25">
      <c r="A20822" s="1"/>
      <c r="B20822" s="9"/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  <c r="M20822" s="9"/>
      <c r="N20822" s="9"/>
      <c r="O20822" s="9"/>
      <c r="P20822" s="9"/>
    </row>
    <row r="20823" spans="1:16" x14ac:dyDescent="0.25">
      <c r="A20823" s="1"/>
      <c r="B20823" s="9"/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  <c r="M20823" s="9"/>
      <c r="N20823" s="9"/>
      <c r="O20823" s="9"/>
      <c r="P20823" s="9"/>
    </row>
    <row r="20824" spans="1:16" x14ac:dyDescent="0.25">
      <c r="A20824" s="1"/>
      <c r="B20824" s="9"/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  <c r="M20824" s="9"/>
      <c r="N20824" s="9"/>
      <c r="O20824" s="9"/>
      <c r="P20824" s="9"/>
    </row>
    <row r="20825" spans="1:16" x14ac:dyDescent="0.25">
      <c r="A20825" s="1"/>
      <c r="B20825" s="9"/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  <c r="M20825" s="9"/>
      <c r="N20825" s="9"/>
      <c r="O20825" s="9"/>
      <c r="P20825" s="9"/>
    </row>
    <row r="20826" spans="1:16" x14ac:dyDescent="0.25">
      <c r="A20826" s="1"/>
      <c r="B20826" s="9"/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  <c r="M20826" s="9"/>
      <c r="N20826" s="9"/>
      <c r="O20826" s="9"/>
      <c r="P20826" s="9"/>
    </row>
    <row r="20827" spans="1:16" x14ac:dyDescent="0.25">
      <c r="A20827" s="1"/>
      <c r="B20827" s="9"/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  <c r="M20827" s="9"/>
      <c r="N20827" s="9"/>
      <c r="O20827" s="9"/>
      <c r="P20827" s="9"/>
    </row>
    <row r="20828" spans="1:16" x14ac:dyDescent="0.25">
      <c r="A20828" s="1"/>
      <c r="B20828" s="9"/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  <c r="M20828" s="9"/>
      <c r="N20828" s="9"/>
      <c r="O20828" s="9"/>
      <c r="P20828" s="9"/>
    </row>
    <row r="20829" spans="1:16" x14ac:dyDescent="0.25">
      <c r="A20829" s="1"/>
      <c r="B20829" s="9"/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  <c r="M20829" s="9"/>
      <c r="N20829" s="9"/>
      <c r="O20829" s="9"/>
      <c r="P20829" s="9"/>
    </row>
    <row r="20830" spans="1:16" x14ac:dyDescent="0.25">
      <c r="A20830" s="1"/>
      <c r="B20830" s="9"/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  <c r="M20830" s="9"/>
      <c r="N20830" s="9"/>
      <c r="O20830" s="9"/>
      <c r="P20830" s="9"/>
    </row>
    <row r="20831" spans="1:16" x14ac:dyDescent="0.25">
      <c r="A20831" s="1"/>
      <c r="B20831" s="9"/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  <c r="M20831" s="9"/>
      <c r="N20831" s="9"/>
      <c r="O20831" s="9"/>
      <c r="P20831" s="9"/>
    </row>
    <row r="20832" spans="1:16" x14ac:dyDescent="0.25">
      <c r="A20832" s="1"/>
      <c r="B20832" s="9"/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  <c r="M20832" s="9"/>
      <c r="N20832" s="9"/>
      <c r="O20832" s="9"/>
      <c r="P20832" s="9"/>
    </row>
    <row r="20833" spans="1:16" x14ac:dyDescent="0.25">
      <c r="A20833" s="1"/>
      <c r="B20833" s="9"/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  <c r="M20833" s="9"/>
      <c r="N20833" s="9"/>
      <c r="O20833" s="9"/>
      <c r="P20833" s="9"/>
    </row>
    <row r="20834" spans="1:16" x14ac:dyDescent="0.25">
      <c r="A20834" s="1"/>
      <c r="B20834" s="9"/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  <c r="M20834" s="9"/>
      <c r="N20834" s="9"/>
      <c r="O20834" s="9"/>
      <c r="P20834" s="9"/>
    </row>
    <row r="20835" spans="1:16" x14ac:dyDescent="0.25">
      <c r="A20835" s="1"/>
      <c r="B20835" s="9"/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  <c r="M20835" s="9"/>
      <c r="N20835" s="9"/>
      <c r="O20835" s="9"/>
      <c r="P20835" s="9"/>
    </row>
    <row r="20836" spans="1:16" x14ac:dyDescent="0.25">
      <c r="A20836" s="1"/>
      <c r="B20836" s="9"/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  <c r="M20836" s="9"/>
      <c r="N20836" s="9"/>
      <c r="O20836" s="9"/>
      <c r="P20836" s="9"/>
    </row>
    <row r="20837" spans="1:16" x14ac:dyDescent="0.25">
      <c r="A20837" s="1"/>
      <c r="B20837" s="9"/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  <c r="M20837" s="9"/>
      <c r="N20837" s="9"/>
      <c r="O20837" s="9"/>
      <c r="P20837" s="9"/>
    </row>
    <row r="20838" spans="1:16" x14ac:dyDescent="0.25">
      <c r="A20838" s="1"/>
      <c r="B20838" s="9"/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  <c r="M20838" s="9"/>
      <c r="N20838" s="9"/>
      <c r="O20838" s="9"/>
      <c r="P20838" s="9"/>
    </row>
    <row r="20839" spans="1:16" x14ac:dyDescent="0.25">
      <c r="A20839" s="1"/>
      <c r="B20839" s="9"/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  <c r="M20839" s="9"/>
      <c r="N20839" s="9"/>
      <c r="O20839" s="9"/>
      <c r="P20839" s="9"/>
    </row>
    <row r="20840" spans="1:16" x14ac:dyDescent="0.25">
      <c r="A20840" s="1"/>
      <c r="B20840" s="9"/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  <c r="M20840" s="9"/>
      <c r="N20840" s="9"/>
      <c r="O20840" s="9"/>
      <c r="P20840" s="9"/>
    </row>
    <row r="20841" spans="1:16" x14ac:dyDescent="0.25">
      <c r="A20841" s="1"/>
      <c r="B20841" s="9"/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  <c r="M20841" s="9"/>
      <c r="N20841" s="9"/>
      <c r="O20841" s="9"/>
      <c r="P20841" s="9"/>
    </row>
    <row r="20842" spans="1:16" x14ac:dyDescent="0.25">
      <c r="A20842" s="1"/>
      <c r="B20842" s="9"/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  <c r="M20842" s="9"/>
      <c r="N20842" s="9"/>
      <c r="O20842" s="9"/>
      <c r="P20842" s="9"/>
    </row>
    <row r="20843" spans="1:16" x14ac:dyDescent="0.25">
      <c r="A20843" s="1"/>
      <c r="B20843" s="9"/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  <c r="M20843" s="9"/>
      <c r="N20843" s="9"/>
      <c r="O20843" s="9"/>
      <c r="P20843" s="9"/>
    </row>
    <row r="20844" spans="1:16" x14ac:dyDescent="0.25">
      <c r="A20844" s="1"/>
      <c r="B20844" s="9"/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  <c r="M20844" s="9"/>
      <c r="N20844" s="9"/>
      <c r="O20844" s="9"/>
      <c r="P20844" s="9"/>
    </row>
    <row r="20845" spans="1:16" x14ac:dyDescent="0.25">
      <c r="A20845" s="1"/>
      <c r="B20845" s="9"/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  <c r="M20845" s="9"/>
      <c r="N20845" s="9"/>
      <c r="O20845" s="9"/>
      <c r="P20845" s="9"/>
    </row>
    <row r="20846" spans="1:16" x14ac:dyDescent="0.25">
      <c r="A20846" s="1"/>
      <c r="B20846" s="9"/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  <c r="M20846" s="9"/>
      <c r="N20846" s="9"/>
      <c r="O20846" s="9"/>
      <c r="P20846" s="9"/>
    </row>
    <row r="20847" spans="1:16" x14ac:dyDescent="0.25">
      <c r="A20847" s="1"/>
      <c r="B20847" s="9"/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  <c r="M20847" s="9"/>
      <c r="N20847" s="9"/>
      <c r="O20847" s="9"/>
      <c r="P20847" s="9"/>
    </row>
    <row r="20848" spans="1:16" x14ac:dyDescent="0.25">
      <c r="A20848" s="1"/>
      <c r="B20848" s="9"/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  <c r="M20848" s="9"/>
      <c r="N20848" s="9"/>
      <c r="O20848" s="9"/>
      <c r="P20848" s="9"/>
    </row>
    <row r="20849" spans="1:16" x14ac:dyDescent="0.25">
      <c r="A20849" s="1"/>
      <c r="B20849" s="9"/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  <c r="M20849" s="9"/>
      <c r="N20849" s="9"/>
      <c r="O20849" s="9"/>
      <c r="P20849" s="9"/>
    </row>
    <row r="20850" spans="1:16" x14ac:dyDescent="0.25">
      <c r="A20850" s="1"/>
      <c r="B20850" s="9"/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  <c r="M20850" s="9"/>
      <c r="N20850" s="9"/>
      <c r="O20850" s="9"/>
      <c r="P20850" s="9"/>
    </row>
    <row r="20851" spans="1:16" x14ac:dyDescent="0.25">
      <c r="A20851" s="1"/>
      <c r="B20851" s="9"/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  <c r="M20851" s="9"/>
      <c r="N20851" s="9"/>
      <c r="O20851" s="9"/>
      <c r="P20851" s="9"/>
    </row>
    <row r="20852" spans="1:16" x14ac:dyDescent="0.25">
      <c r="A20852" s="1"/>
      <c r="B20852" s="9"/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  <c r="M20852" s="9"/>
      <c r="N20852" s="9"/>
      <c r="O20852" s="9"/>
      <c r="P20852" s="9"/>
    </row>
    <row r="20853" spans="1:16" x14ac:dyDescent="0.25">
      <c r="A20853" s="1"/>
      <c r="B20853" s="9"/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  <c r="M20853" s="9"/>
      <c r="N20853" s="9"/>
      <c r="O20853" s="9"/>
      <c r="P20853" s="9"/>
    </row>
    <row r="20854" spans="1:16" x14ac:dyDescent="0.25">
      <c r="A20854" s="1"/>
      <c r="B20854" s="9"/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  <c r="M20854" s="9"/>
      <c r="N20854" s="9"/>
      <c r="O20854" s="9"/>
      <c r="P20854" s="9"/>
    </row>
    <row r="20855" spans="1:16" x14ac:dyDescent="0.25">
      <c r="A20855" s="1"/>
      <c r="B20855" s="9"/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  <c r="M20855" s="9"/>
      <c r="N20855" s="9"/>
      <c r="O20855" s="9"/>
      <c r="P20855" s="9"/>
    </row>
    <row r="20856" spans="1:16" x14ac:dyDescent="0.25">
      <c r="A20856" s="1"/>
      <c r="B20856" s="9"/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  <c r="M20856" s="9"/>
      <c r="N20856" s="9"/>
      <c r="O20856" s="9"/>
      <c r="P20856" s="9"/>
    </row>
    <row r="20857" spans="1:16" x14ac:dyDescent="0.25">
      <c r="A20857" s="1"/>
      <c r="B20857" s="9"/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  <c r="M20857" s="9"/>
      <c r="N20857" s="9"/>
      <c r="O20857" s="9"/>
      <c r="P20857" s="9"/>
    </row>
    <row r="20858" spans="1:16" x14ac:dyDescent="0.25">
      <c r="A20858" s="1"/>
      <c r="B20858" s="9"/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  <c r="M20858" s="9"/>
      <c r="N20858" s="9"/>
      <c r="O20858" s="9"/>
      <c r="P20858" s="9"/>
    </row>
    <row r="20859" spans="1:16" x14ac:dyDescent="0.25">
      <c r="A20859" s="1"/>
      <c r="B20859" s="9"/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  <c r="M20859" s="9"/>
      <c r="N20859" s="9"/>
      <c r="O20859" s="9"/>
      <c r="P20859" s="9"/>
    </row>
    <row r="20860" spans="1:16" x14ac:dyDescent="0.25">
      <c r="A20860" s="1"/>
      <c r="B20860" s="9"/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  <c r="M20860" s="9"/>
      <c r="N20860" s="9"/>
      <c r="O20860" s="9"/>
      <c r="P20860" s="9"/>
    </row>
    <row r="20861" spans="1:16" x14ac:dyDescent="0.25">
      <c r="A20861" s="1"/>
      <c r="B20861" s="9"/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  <c r="M20861" s="9"/>
      <c r="N20861" s="9"/>
      <c r="O20861" s="9"/>
      <c r="P20861" s="9"/>
    </row>
    <row r="20862" spans="1:16" x14ac:dyDescent="0.25">
      <c r="A20862" s="1"/>
      <c r="B20862" s="9"/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  <c r="M20862" s="9"/>
      <c r="N20862" s="9"/>
      <c r="O20862" s="9"/>
      <c r="P20862" s="9"/>
    </row>
    <row r="20863" spans="1:16" x14ac:dyDescent="0.25">
      <c r="A20863" s="1"/>
      <c r="B20863" s="9"/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  <c r="M20863" s="9"/>
      <c r="N20863" s="9"/>
      <c r="O20863" s="9"/>
      <c r="P20863" s="9"/>
    </row>
    <row r="20864" spans="1:16" x14ac:dyDescent="0.25">
      <c r="A20864" s="1"/>
      <c r="B20864" s="9"/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  <c r="M20864" s="9"/>
      <c r="N20864" s="9"/>
      <c r="O20864" s="9"/>
      <c r="P20864" s="9"/>
    </row>
    <row r="20865" spans="1:16" x14ac:dyDescent="0.25">
      <c r="A20865" s="1"/>
      <c r="B20865" s="9"/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  <c r="M20865" s="9"/>
      <c r="N20865" s="9"/>
      <c r="O20865" s="9"/>
      <c r="P20865" s="9"/>
    </row>
    <row r="20866" spans="1:16" x14ac:dyDescent="0.25">
      <c r="A20866" s="1"/>
      <c r="B20866" s="9"/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  <c r="M20866" s="9"/>
      <c r="N20866" s="9"/>
      <c r="O20866" s="9"/>
      <c r="P20866" s="9"/>
    </row>
    <row r="20867" spans="1:16" x14ac:dyDescent="0.25">
      <c r="A20867" s="1"/>
      <c r="B20867" s="9"/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  <c r="M20867" s="9"/>
      <c r="N20867" s="9"/>
      <c r="O20867" s="9"/>
      <c r="P20867" s="9"/>
    </row>
    <row r="20868" spans="1:16" x14ac:dyDescent="0.25">
      <c r="A20868" s="1"/>
      <c r="B20868" s="9"/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  <c r="M20868" s="9"/>
      <c r="N20868" s="9"/>
      <c r="O20868" s="9"/>
      <c r="P20868" s="9"/>
    </row>
    <row r="20869" spans="1:16" x14ac:dyDescent="0.25">
      <c r="A20869" s="1"/>
      <c r="B20869" s="9"/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  <c r="M20869" s="9"/>
      <c r="N20869" s="9"/>
      <c r="O20869" s="9"/>
      <c r="P20869" s="9"/>
    </row>
    <row r="20870" spans="1:16" x14ac:dyDescent="0.25">
      <c r="A20870" s="1"/>
      <c r="B20870" s="9"/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  <c r="M20870" s="9"/>
      <c r="N20870" s="9"/>
      <c r="O20870" s="9"/>
      <c r="P20870" s="9"/>
    </row>
    <row r="20871" spans="1:16" x14ac:dyDescent="0.25">
      <c r="A20871" s="1"/>
      <c r="B20871" s="9"/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  <c r="M20871" s="9"/>
      <c r="N20871" s="9"/>
      <c r="O20871" s="9"/>
      <c r="P20871" s="9"/>
    </row>
    <row r="20872" spans="1:16" x14ac:dyDescent="0.25">
      <c r="A20872" s="1"/>
      <c r="B20872" s="9"/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  <c r="M20872" s="9"/>
      <c r="N20872" s="9"/>
      <c r="O20872" s="9"/>
      <c r="P20872" s="9"/>
    </row>
    <row r="20873" spans="1:16" x14ac:dyDescent="0.25">
      <c r="A20873" s="1"/>
      <c r="B20873" s="9"/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  <c r="M20873" s="9"/>
      <c r="N20873" s="9"/>
      <c r="O20873" s="9"/>
      <c r="P20873" s="9"/>
    </row>
    <row r="20874" spans="1:16" x14ac:dyDescent="0.25">
      <c r="A20874" s="1"/>
      <c r="B20874" s="9"/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  <c r="M20874" s="9"/>
      <c r="N20874" s="9"/>
      <c r="O20874" s="9"/>
      <c r="P20874" s="9"/>
    </row>
    <row r="20875" spans="1:16" x14ac:dyDescent="0.25">
      <c r="A20875" s="1"/>
      <c r="B20875" s="9"/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  <c r="M20875" s="9"/>
      <c r="N20875" s="9"/>
      <c r="O20875" s="9"/>
      <c r="P20875" s="9"/>
    </row>
    <row r="20876" spans="1:16" x14ac:dyDescent="0.25">
      <c r="A20876" s="1"/>
      <c r="B20876" s="9"/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  <c r="M20876" s="9"/>
      <c r="N20876" s="9"/>
      <c r="O20876" s="9"/>
      <c r="P20876" s="9"/>
    </row>
    <row r="20877" spans="1:16" x14ac:dyDescent="0.25">
      <c r="A20877" s="1"/>
      <c r="B20877" s="9"/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  <c r="M20877" s="9"/>
      <c r="N20877" s="9"/>
      <c r="O20877" s="9"/>
      <c r="P20877" s="9"/>
    </row>
    <row r="20878" spans="1:16" x14ac:dyDescent="0.25">
      <c r="A20878" s="1"/>
      <c r="B20878" s="9"/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  <c r="M20878" s="9"/>
      <c r="N20878" s="9"/>
      <c r="O20878" s="9"/>
      <c r="P20878" s="9"/>
    </row>
    <row r="20879" spans="1:16" x14ac:dyDescent="0.25">
      <c r="A20879" s="1"/>
      <c r="B20879" s="9"/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  <c r="M20879" s="9"/>
      <c r="N20879" s="9"/>
      <c r="O20879" s="9"/>
      <c r="P20879" s="9"/>
    </row>
    <row r="20880" spans="1:16" x14ac:dyDescent="0.25">
      <c r="A20880" s="1"/>
      <c r="B20880" s="9"/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  <c r="M20880" s="9"/>
      <c r="N20880" s="9"/>
      <c r="O20880" s="9"/>
      <c r="P20880" s="9"/>
    </row>
    <row r="20881" spans="1:16" x14ac:dyDescent="0.25">
      <c r="A20881" s="1"/>
      <c r="B20881" s="9"/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  <c r="M20881" s="9"/>
      <c r="N20881" s="9"/>
      <c r="O20881" s="9"/>
      <c r="P20881" s="9"/>
    </row>
    <row r="20882" spans="1:16" x14ac:dyDescent="0.25">
      <c r="A20882" s="1"/>
      <c r="B20882" s="9"/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  <c r="M20882" s="9"/>
      <c r="N20882" s="9"/>
      <c r="O20882" s="9"/>
      <c r="P20882" s="9"/>
    </row>
    <row r="20883" spans="1:16" x14ac:dyDescent="0.25">
      <c r="A20883" s="1"/>
      <c r="B20883" s="9"/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  <c r="M20883" s="9"/>
      <c r="N20883" s="9"/>
      <c r="O20883" s="9"/>
      <c r="P20883" s="9"/>
    </row>
    <row r="20884" spans="1:16" x14ac:dyDescent="0.25">
      <c r="A20884" s="1"/>
      <c r="B20884" s="9"/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  <c r="M20884" s="9"/>
      <c r="N20884" s="9"/>
      <c r="O20884" s="9"/>
      <c r="P20884" s="9"/>
    </row>
    <row r="20885" spans="1:16" x14ac:dyDescent="0.25">
      <c r="A20885" s="1"/>
      <c r="B20885" s="9"/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  <c r="M20885" s="9"/>
      <c r="N20885" s="9"/>
      <c r="O20885" s="9"/>
      <c r="P20885" s="9"/>
    </row>
    <row r="20886" spans="1:16" x14ac:dyDescent="0.25">
      <c r="A20886" s="1"/>
      <c r="B20886" s="9"/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  <c r="M20886" s="9"/>
      <c r="N20886" s="9"/>
      <c r="O20886" s="9"/>
      <c r="P20886" s="9"/>
    </row>
    <row r="20887" spans="1:16" x14ac:dyDescent="0.25">
      <c r="A20887" s="1"/>
      <c r="B20887" s="9"/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  <c r="M20887" s="9"/>
      <c r="N20887" s="9"/>
      <c r="O20887" s="9"/>
      <c r="P20887" s="9"/>
    </row>
    <row r="20888" spans="1:16" x14ac:dyDescent="0.25">
      <c r="A20888" s="1"/>
      <c r="B20888" s="9"/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  <c r="M20888" s="9"/>
      <c r="N20888" s="9"/>
      <c r="O20888" s="9"/>
      <c r="P20888" s="9"/>
    </row>
    <row r="20889" spans="1:16" x14ac:dyDescent="0.25">
      <c r="A20889" s="1"/>
      <c r="B20889" s="9"/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  <c r="M20889" s="9"/>
      <c r="N20889" s="9"/>
      <c r="O20889" s="9"/>
      <c r="P20889" s="9"/>
    </row>
    <row r="20890" spans="1:16" x14ac:dyDescent="0.25">
      <c r="A20890" s="1"/>
      <c r="B20890" s="9"/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  <c r="M20890" s="9"/>
      <c r="N20890" s="9"/>
      <c r="O20890" s="9"/>
      <c r="P20890" s="9"/>
    </row>
    <row r="20891" spans="1:16" x14ac:dyDescent="0.25">
      <c r="A20891" s="1"/>
      <c r="B20891" s="9"/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  <c r="M20891" s="9"/>
      <c r="N20891" s="9"/>
      <c r="O20891" s="9"/>
      <c r="P20891" s="9"/>
    </row>
    <row r="20892" spans="1:16" x14ac:dyDescent="0.25">
      <c r="A20892" s="1"/>
      <c r="B20892" s="9"/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  <c r="M20892" s="9"/>
      <c r="N20892" s="9"/>
      <c r="O20892" s="9"/>
      <c r="P20892" s="9"/>
    </row>
    <row r="20893" spans="1:16" x14ac:dyDescent="0.25">
      <c r="A20893" s="1"/>
      <c r="B20893" s="9"/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  <c r="M20893" s="9"/>
      <c r="N20893" s="9"/>
      <c r="O20893" s="9"/>
      <c r="P20893" s="9"/>
    </row>
    <row r="20894" spans="1:16" x14ac:dyDescent="0.25">
      <c r="A20894" s="1"/>
      <c r="B20894" s="9"/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  <c r="M20894" s="9"/>
      <c r="N20894" s="9"/>
      <c r="O20894" s="9"/>
      <c r="P20894" s="9"/>
    </row>
    <row r="20895" spans="1:16" x14ac:dyDescent="0.25">
      <c r="A20895" s="1"/>
      <c r="B20895" s="9"/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  <c r="M20895" s="9"/>
      <c r="N20895" s="9"/>
      <c r="O20895" s="9"/>
      <c r="P20895" s="9"/>
    </row>
    <row r="20896" spans="1:16" x14ac:dyDescent="0.25">
      <c r="A20896" s="1"/>
      <c r="B20896" s="9"/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  <c r="M20896" s="9"/>
      <c r="N20896" s="9"/>
      <c r="O20896" s="9"/>
      <c r="P20896" s="9"/>
    </row>
    <row r="20897" spans="1:16" x14ac:dyDescent="0.25">
      <c r="A20897" s="1"/>
      <c r="B20897" s="9"/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  <c r="M20897" s="9"/>
      <c r="N20897" s="9"/>
      <c r="O20897" s="9"/>
      <c r="P20897" s="9"/>
    </row>
    <row r="20898" spans="1:16" x14ac:dyDescent="0.25">
      <c r="A20898" s="1"/>
      <c r="B20898" s="9"/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  <c r="M20898" s="9"/>
      <c r="N20898" s="9"/>
      <c r="O20898" s="9"/>
      <c r="P20898" s="9"/>
    </row>
    <row r="20899" spans="1:16" x14ac:dyDescent="0.25">
      <c r="A20899" s="1"/>
      <c r="B20899" s="9"/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  <c r="M20899" s="9"/>
      <c r="N20899" s="9"/>
      <c r="O20899" s="9"/>
      <c r="P20899" s="9"/>
    </row>
    <row r="20900" spans="1:16" x14ac:dyDescent="0.25">
      <c r="A20900" s="1"/>
      <c r="B20900" s="9"/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  <c r="M20900" s="9"/>
      <c r="N20900" s="9"/>
      <c r="O20900" s="9"/>
      <c r="P20900" s="9"/>
    </row>
    <row r="20901" spans="1:16" x14ac:dyDescent="0.25">
      <c r="A20901" s="1"/>
      <c r="B20901" s="9"/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  <c r="M20901" s="9"/>
      <c r="N20901" s="9"/>
      <c r="O20901" s="9"/>
      <c r="P20901" s="9"/>
    </row>
    <row r="20902" spans="1:16" x14ac:dyDescent="0.25">
      <c r="A20902" s="1"/>
      <c r="B20902" s="9"/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  <c r="M20902" s="9"/>
      <c r="N20902" s="9"/>
      <c r="O20902" s="9"/>
      <c r="P20902" s="9"/>
    </row>
    <row r="20903" spans="1:16" x14ac:dyDescent="0.25">
      <c r="A20903" s="1"/>
      <c r="B20903" s="9"/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  <c r="M20903" s="9"/>
      <c r="N20903" s="9"/>
      <c r="O20903" s="9"/>
      <c r="P20903" s="9"/>
    </row>
    <row r="20904" spans="1:16" x14ac:dyDescent="0.25">
      <c r="A20904" s="1"/>
      <c r="B20904" s="9"/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  <c r="M20904" s="9"/>
      <c r="N20904" s="9"/>
      <c r="O20904" s="9"/>
      <c r="P20904" s="9"/>
    </row>
    <row r="20905" spans="1:16" x14ac:dyDescent="0.25">
      <c r="A20905" s="1"/>
      <c r="B20905" s="9"/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  <c r="M20905" s="9"/>
      <c r="N20905" s="9"/>
      <c r="O20905" s="9"/>
      <c r="P20905" s="9"/>
    </row>
    <row r="20906" spans="1:16" x14ac:dyDescent="0.25">
      <c r="A20906" s="1"/>
      <c r="B20906" s="9"/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  <c r="M20906" s="9"/>
      <c r="N20906" s="9"/>
      <c r="O20906" s="9"/>
      <c r="P20906" s="9"/>
    </row>
    <row r="20907" spans="1:16" x14ac:dyDescent="0.25">
      <c r="A20907" s="1"/>
      <c r="B20907" s="9"/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  <c r="M20907" s="9"/>
      <c r="N20907" s="9"/>
      <c r="O20907" s="9"/>
      <c r="P20907" s="9"/>
    </row>
    <row r="20908" spans="1:16" x14ac:dyDescent="0.25">
      <c r="A20908" s="1"/>
      <c r="B20908" s="9"/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  <c r="M20908" s="9"/>
      <c r="N20908" s="9"/>
      <c r="O20908" s="9"/>
      <c r="P20908" s="9"/>
    </row>
    <row r="20909" spans="1:16" x14ac:dyDescent="0.25">
      <c r="A20909" s="1"/>
      <c r="B20909" s="9"/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  <c r="M20909" s="9"/>
      <c r="N20909" s="9"/>
      <c r="O20909" s="9"/>
      <c r="P20909" s="9"/>
    </row>
    <row r="20910" spans="1:16" x14ac:dyDescent="0.25">
      <c r="A20910" s="1"/>
      <c r="B20910" s="9"/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  <c r="M20910" s="9"/>
      <c r="N20910" s="9"/>
      <c r="O20910" s="9"/>
      <c r="P20910" s="9"/>
    </row>
    <row r="20911" spans="1:16" x14ac:dyDescent="0.25">
      <c r="A20911" s="1"/>
      <c r="B20911" s="9"/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  <c r="M20911" s="9"/>
      <c r="N20911" s="9"/>
      <c r="O20911" s="9"/>
      <c r="P20911" s="9"/>
    </row>
    <row r="20912" spans="1:16" x14ac:dyDescent="0.25">
      <c r="A20912" s="1"/>
      <c r="B20912" s="9"/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  <c r="M20912" s="9"/>
      <c r="N20912" s="9"/>
      <c r="O20912" s="9"/>
      <c r="P20912" s="9"/>
    </row>
    <row r="20913" spans="1:16" x14ac:dyDescent="0.25">
      <c r="A20913" s="1"/>
      <c r="B20913" s="9"/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  <c r="M20913" s="9"/>
      <c r="N20913" s="9"/>
      <c r="O20913" s="9"/>
      <c r="P20913" s="9"/>
    </row>
    <row r="20914" spans="1:16" x14ac:dyDescent="0.25">
      <c r="A20914" s="1"/>
      <c r="B20914" s="9"/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  <c r="M20914" s="9"/>
      <c r="N20914" s="9"/>
      <c r="O20914" s="9"/>
      <c r="P20914" s="9"/>
    </row>
    <row r="20915" spans="1:16" x14ac:dyDescent="0.25">
      <c r="A20915" s="1"/>
      <c r="B20915" s="9"/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  <c r="M20915" s="9"/>
      <c r="N20915" s="9"/>
      <c r="O20915" s="9"/>
      <c r="P20915" s="9"/>
    </row>
    <row r="20916" spans="1:16" x14ac:dyDescent="0.25">
      <c r="A20916" s="1"/>
      <c r="B20916" s="9"/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  <c r="M20916" s="9"/>
      <c r="N20916" s="9"/>
      <c r="O20916" s="9"/>
      <c r="P20916" s="9"/>
    </row>
    <row r="20917" spans="1:16" x14ac:dyDescent="0.25">
      <c r="A20917" s="1"/>
      <c r="B20917" s="9"/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  <c r="M20917" s="9"/>
      <c r="N20917" s="9"/>
      <c r="O20917" s="9"/>
      <c r="P20917" s="9"/>
    </row>
    <row r="20918" spans="1:16" x14ac:dyDescent="0.25">
      <c r="A20918" s="1"/>
      <c r="B20918" s="9"/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  <c r="M20918" s="9"/>
      <c r="N20918" s="9"/>
      <c r="O20918" s="9"/>
      <c r="P20918" s="9"/>
    </row>
    <row r="20919" spans="1:16" x14ac:dyDescent="0.25">
      <c r="A20919" s="1"/>
      <c r="B20919" s="9"/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  <c r="M20919" s="9"/>
      <c r="N20919" s="9"/>
      <c r="O20919" s="9"/>
      <c r="P20919" s="9"/>
    </row>
    <row r="20920" spans="1:16" x14ac:dyDescent="0.25">
      <c r="A20920" s="1"/>
      <c r="B20920" s="9"/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  <c r="M20920" s="9"/>
      <c r="N20920" s="9"/>
      <c r="O20920" s="9"/>
      <c r="P20920" s="9"/>
    </row>
    <row r="20921" spans="1:16" x14ac:dyDescent="0.25">
      <c r="A20921" s="1"/>
      <c r="B20921" s="9"/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  <c r="M20921" s="9"/>
      <c r="N20921" s="9"/>
      <c r="O20921" s="9"/>
      <c r="P20921" s="9"/>
    </row>
    <row r="20922" spans="1:16" x14ac:dyDescent="0.25">
      <c r="A20922" s="1"/>
      <c r="B20922" s="9"/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  <c r="M20922" s="9"/>
      <c r="N20922" s="9"/>
      <c r="O20922" s="9"/>
      <c r="P20922" s="9"/>
    </row>
    <row r="20923" spans="1:16" x14ac:dyDescent="0.25">
      <c r="A20923" s="1"/>
      <c r="B20923" s="9"/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  <c r="M20923" s="9"/>
      <c r="N20923" s="9"/>
      <c r="O20923" s="9"/>
      <c r="P20923" s="9"/>
    </row>
    <row r="20924" spans="1:16" x14ac:dyDescent="0.25">
      <c r="A20924" s="1"/>
      <c r="B20924" s="9"/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  <c r="M20924" s="9"/>
      <c r="N20924" s="9"/>
      <c r="O20924" s="9"/>
      <c r="P20924" s="9"/>
    </row>
    <row r="20925" spans="1:16" x14ac:dyDescent="0.25">
      <c r="A20925" s="1"/>
      <c r="B20925" s="9"/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  <c r="M20925" s="9"/>
      <c r="N20925" s="9"/>
      <c r="O20925" s="9"/>
      <c r="P20925" s="9"/>
    </row>
    <row r="20926" spans="1:16" x14ac:dyDescent="0.25">
      <c r="A20926" s="1"/>
      <c r="B20926" s="9"/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  <c r="M20926" s="9"/>
      <c r="N20926" s="9"/>
      <c r="O20926" s="9"/>
      <c r="P20926" s="9"/>
    </row>
    <row r="20927" spans="1:16" x14ac:dyDescent="0.25">
      <c r="A20927" s="1"/>
      <c r="B20927" s="9"/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  <c r="M20927" s="9"/>
      <c r="N20927" s="9"/>
      <c r="O20927" s="9"/>
      <c r="P20927" s="9"/>
    </row>
    <row r="20928" spans="1:16" x14ac:dyDescent="0.25">
      <c r="A20928" s="1"/>
      <c r="B20928" s="9"/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  <c r="M20928" s="9"/>
      <c r="N20928" s="9"/>
      <c r="O20928" s="9"/>
      <c r="P20928" s="9"/>
    </row>
    <row r="20929" spans="1:16" x14ac:dyDescent="0.25">
      <c r="A20929" s="1"/>
      <c r="B20929" s="9"/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  <c r="M20929" s="9"/>
      <c r="N20929" s="9"/>
      <c r="O20929" s="9"/>
      <c r="P20929" s="9"/>
    </row>
    <row r="20930" spans="1:16" x14ac:dyDescent="0.25">
      <c r="A20930" s="1"/>
      <c r="B20930" s="9"/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  <c r="M20930" s="9"/>
      <c r="N20930" s="9"/>
      <c r="O20930" s="9"/>
      <c r="P20930" s="9"/>
    </row>
    <row r="20931" spans="1:16" x14ac:dyDescent="0.25">
      <c r="A20931" s="1"/>
      <c r="B20931" s="9"/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  <c r="M20931" s="9"/>
      <c r="N20931" s="9"/>
      <c r="O20931" s="9"/>
      <c r="P20931" s="9"/>
    </row>
    <row r="20932" spans="1:16" x14ac:dyDescent="0.25">
      <c r="A20932" s="1"/>
      <c r="B20932" s="9"/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  <c r="M20932" s="9"/>
      <c r="N20932" s="9"/>
      <c r="O20932" s="9"/>
      <c r="P20932" s="9"/>
    </row>
    <row r="20933" spans="1:16" x14ac:dyDescent="0.25">
      <c r="A20933" s="1"/>
      <c r="B20933" s="9"/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  <c r="M20933" s="9"/>
      <c r="N20933" s="9"/>
      <c r="O20933" s="9"/>
      <c r="P20933" s="9"/>
    </row>
    <row r="20934" spans="1:16" x14ac:dyDescent="0.25">
      <c r="A20934" s="1"/>
      <c r="B20934" s="9"/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  <c r="M20934" s="9"/>
      <c r="N20934" s="9"/>
      <c r="O20934" s="9"/>
      <c r="P20934" s="9"/>
    </row>
    <row r="20935" spans="1:16" x14ac:dyDescent="0.25">
      <c r="A20935" s="1"/>
      <c r="B20935" s="9"/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  <c r="M20935" s="9"/>
      <c r="N20935" s="9"/>
      <c r="O20935" s="9"/>
      <c r="P20935" s="9"/>
    </row>
    <row r="20936" spans="1:16" x14ac:dyDescent="0.25">
      <c r="A20936" s="1"/>
      <c r="B20936" s="9"/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  <c r="M20936" s="9"/>
      <c r="N20936" s="9"/>
      <c r="O20936" s="9"/>
      <c r="P20936" s="9"/>
    </row>
    <row r="20937" spans="1:16" x14ac:dyDescent="0.25">
      <c r="A20937" s="1"/>
      <c r="B20937" s="9"/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  <c r="M20937" s="9"/>
      <c r="N20937" s="9"/>
      <c r="O20937" s="9"/>
      <c r="P20937" s="9"/>
    </row>
    <row r="20938" spans="1:16" x14ac:dyDescent="0.25">
      <c r="A20938" s="1"/>
      <c r="B20938" s="9"/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  <c r="M20938" s="9"/>
      <c r="N20938" s="9"/>
      <c r="O20938" s="9"/>
      <c r="P20938" s="9"/>
    </row>
    <row r="20939" spans="1:16" x14ac:dyDescent="0.25">
      <c r="A20939" s="1"/>
      <c r="B20939" s="9"/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  <c r="M20939" s="9"/>
      <c r="N20939" s="9"/>
      <c r="O20939" s="9"/>
      <c r="P20939" s="9"/>
    </row>
    <row r="20940" spans="1:16" x14ac:dyDescent="0.25">
      <c r="A20940" s="1"/>
      <c r="B20940" s="9"/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  <c r="M20940" s="9"/>
      <c r="N20940" s="9"/>
      <c r="O20940" s="9"/>
      <c r="P20940" s="9"/>
    </row>
    <row r="20941" spans="1:16" x14ac:dyDescent="0.25">
      <c r="A20941" s="1"/>
      <c r="B20941" s="9"/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  <c r="M20941" s="9"/>
      <c r="N20941" s="9"/>
      <c r="O20941" s="9"/>
      <c r="P20941" s="9"/>
    </row>
    <row r="20942" spans="1:16" x14ac:dyDescent="0.25">
      <c r="A20942" s="1"/>
      <c r="B20942" s="9"/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  <c r="M20942" s="9"/>
      <c r="N20942" s="9"/>
      <c r="O20942" s="9"/>
      <c r="P20942" s="9"/>
    </row>
    <row r="20943" spans="1:16" x14ac:dyDescent="0.25">
      <c r="A20943" s="1"/>
      <c r="B20943" s="9"/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  <c r="M20943" s="9"/>
      <c r="N20943" s="9"/>
      <c r="O20943" s="9"/>
      <c r="P20943" s="9"/>
    </row>
    <row r="20944" spans="1:16" x14ac:dyDescent="0.25">
      <c r="A20944" s="1"/>
      <c r="B20944" s="9"/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  <c r="M20944" s="9"/>
      <c r="N20944" s="9"/>
      <c r="O20944" s="9"/>
      <c r="P20944" s="9"/>
    </row>
    <row r="20945" spans="1:16" x14ac:dyDescent="0.25">
      <c r="A20945" s="1"/>
      <c r="B20945" s="9"/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  <c r="M20945" s="9"/>
      <c r="N20945" s="9"/>
      <c r="O20945" s="9"/>
      <c r="P20945" s="9"/>
    </row>
    <row r="20946" spans="1:16" x14ac:dyDescent="0.25">
      <c r="A20946" s="1"/>
      <c r="B20946" s="9"/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  <c r="M20946" s="9"/>
      <c r="N20946" s="9"/>
      <c r="O20946" s="9"/>
      <c r="P20946" s="9"/>
    </row>
    <row r="20947" spans="1:16" x14ac:dyDescent="0.25">
      <c r="A20947" s="1"/>
      <c r="B20947" s="9"/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  <c r="M20947" s="9"/>
      <c r="N20947" s="9"/>
      <c r="O20947" s="9"/>
      <c r="P20947" s="9"/>
    </row>
    <row r="20948" spans="1:16" x14ac:dyDescent="0.25">
      <c r="A20948" s="1"/>
      <c r="B20948" s="9"/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  <c r="M20948" s="9"/>
      <c r="N20948" s="9"/>
      <c r="O20948" s="9"/>
      <c r="P20948" s="9"/>
    </row>
    <row r="20949" spans="1:16" x14ac:dyDescent="0.25">
      <c r="A20949" s="1"/>
      <c r="B20949" s="9"/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  <c r="M20949" s="9"/>
      <c r="N20949" s="9"/>
      <c r="O20949" s="9"/>
      <c r="P20949" s="9"/>
    </row>
    <row r="20950" spans="1:16" x14ac:dyDescent="0.25">
      <c r="A20950" s="1"/>
      <c r="B20950" s="9"/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  <c r="M20950" s="9"/>
      <c r="N20950" s="9"/>
      <c r="O20950" s="9"/>
      <c r="P20950" s="9"/>
    </row>
    <row r="20951" spans="1:16" x14ac:dyDescent="0.25">
      <c r="A20951" s="1"/>
      <c r="B20951" s="9"/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  <c r="M20951" s="9"/>
      <c r="N20951" s="9"/>
      <c r="O20951" s="9"/>
      <c r="P20951" s="9"/>
    </row>
    <row r="20952" spans="1:16" x14ac:dyDescent="0.25">
      <c r="A20952" s="1"/>
      <c r="B20952" s="9"/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  <c r="M20952" s="9"/>
      <c r="N20952" s="9"/>
      <c r="O20952" s="9"/>
      <c r="P20952" s="9"/>
    </row>
    <row r="20953" spans="1:16" x14ac:dyDescent="0.25">
      <c r="A20953" s="1"/>
      <c r="B20953" s="9"/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  <c r="M20953" s="9"/>
      <c r="N20953" s="9"/>
      <c r="O20953" s="9"/>
      <c r="P20953" s="9"/>
    </row>
    <row r="20954" spans="1:16" x14ac:dyDescent="0.25">
      <c r="A20954" s="1"/>
      <c r="B20954" s="9"/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  <c r="M20954" s="9"/>
      <c r="N20954" s="9"/>
      <c r="O20954" s="9"/>
      <c r="P20954" s="9"/>
    </row>
    <row r="20955" spans="1:16" x14ac:dyDescent="0.25">
      <c r="A20955" s="1"/>
      <c r="B20955" s="9"/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  <c r="M20955" s="9"/>
      <c r="N20955" s="9"/>
      <c r="O20955" s="9"/>
      <c r="P20955" s="9"/>
    </row>
    <row r="20956" spans="1:16" x14ac:dyDescent="0.25">
      <c r="A20956" s="1"/>
      <c r="B20956" s="9"/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  <c r="M20956" s="9"/>
      <c r="N20956" s="9"/>
      <c r="O20956" s="9"/>
      <c r="P20956" s="9"/>
    </row>
    <row r="20957" spans="1:16" x14ac:dyDescent="0.25">
      <c r="A20957" s="1"/>
      <c r="B20957" s="9"/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  <c r="M20957" s="9"/>
      <c r="N20957" s="9"/>
      <c r="O20957" s="9"/>
      <c r="P20957" s="9"/>
    </row>
    <row r="20958" spans="1:16" x14ac:dyDescent="0.25">
      <c r="A20958" s="1"/>
      <c r="B20958" s="9"/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  <c r="M20958" s="9"/>
      <c r="N20958" s="9"/>
      <c r="O20958" s="9"/>
      <c r="P20958" s="9"/>
    </row>
    <row r="20959" spans="1:16" x14ac:dyDescent="0.25">
      <c r="A20959" s="1"/>
      <c r="B20959" s="9"/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  <c r="M20959" s="9"/>
      <c r="N20959" s="9"/>
      <c r="O20959" s="9"/>
      <c r="P20959" s="9"/>
    </row>
    <row r="20960" spans="1:16" x14ac:dyDescent="0.25">
      <c r="A20960" s="1"/>
      <c r="B20960" s="9"/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  <c r="M20960" s="9"/>
      <c r="N20960" s="9"/>
      <c r="O20960" s="9"/>
      <c r="P20960" s="9"/>
    </row>
    <row r="20961" spans="1:16" x14ac:dyDescent="0.25">
      <c r="A20961" s="1"/>
      <c r="B20961" s="9"/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  <c r="M20961" s="9"/>
      <c r="N20961" s="9"/>
      <c r="O20961" s="9"/>
      <c r="P20961" s="9"/>
    </row>
    <row r="20962" spans="1:16" x14ac:dyDescent="0.25">
      <c r="A20962" s="1"/>
      <c r="B20962" s="9"/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  <c r="M20962" s="9"/>
      <c r="N20962" s="9"/>
      <c r="O20962" s="9"/>
      <c r="P20962" s="9"/>
    </row>
    <row r="20963" spans="1:16" x14ac:dyDescent="0.25">
      <c r="A20963" s="1"/>
      <c r="B20963" s="9"/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  <c r="M20963" s="9"/>
      <c r="N20963" s="9"/>
      <c r="O20963" s="9"/>
      <c r="P20963" s="9"/>
    </row>
    <row r="20964" spans="1:16" x14ac:dyDescent="0.25">
      <c r="A20964" s="1"/>
      <c r="B20964" s="9"/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  <c r="M20964" s="9"/>
      <c r="N20964" s="9"/>
      <c r="O20964" s="9"/>
      <c r="P20964" s="9"/>
    </row>
    <row r="20965" spans="1:16" x14ac:dyDescent="0.25">
      <c r="A20965" s="1"/>
      <c r="B20965" s="9"/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  <c r="M20965" s="9"/>
      <c r="N20965" s="9"/>
      <c r="O20965" s="9"/>
      <c r="P20965" s="9"/>
    </row>
    <row r="20966" spans="1:16" x14ac:dyDescent="0.25">
      <c r="A20966" s="1"/>
      <c r="B20966" s="9"/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  <c r="M20966" s="9"/>
      <c r="N20966" s="9"/>
      <c r="O20966" s="9"/>
      <c r="P20966" s="9"/>
    </row>
    <row r="20967" spans="1:16" x14ac:dyDescent="0.25">
      <c r="A20967" s="1"/>
      <c r="B20967" s="9"/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  <c r="M20967" s="9"/>
      <c r="N20967" s="9"/>
      <c r="O20967" s="9"/>
      <c r="P20967" s="9"/>
    </row>
    <row r="20968" spans="1:16" x14ac:dyDescent="0.25">
      <c r="A20968" s="1"/>
      <c r="B20968" s="9"/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  <c r="M20968" s="9"/>
      <c r="N20968" s="9"/>
      <c r="O20968" s="9"/>
      <c r="P20968" s="9"/>
    </row>
    <row r="20969" spans="1:16" x14ac:dyDescent="0.25">
      <c r="A20969" s="1"/>
      <c r="B20969" s="9"/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  <c r="M20969" s="9"/>
      <c r="N20969" s="9"/>
      <c r="O20969" s="9"/>
      <c r="P20969" s="9"/>
    </row>
    <row r="20970" spans="1:16" x14ac:dyDescent="0.25">
      <c r="A20970" s="1"/>
      <c r="B20970" s="9"/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  <c r="M20970" s="9"/>
      <c r="N20970" s="9"/>
      <c r="O20970" s="9"/>
      <c r="P20970" s="9"/>
    </row>
    <row r="20971" spans="1:16" x14ac:dyDescent="0.25">
      <c r="A20971" s="1"/>
      <c r="B20971" s="9"/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  <c r="M20971" s="9"/>
      <c r="N20971" s="9"/>
      <c r="O20971" s="9"/>
      <c r="P20971" s="9"/>
    </row>
    <row r="20972" spans="1:16" x14ac:dyDescent="0.25">
      <c r="A20972" s="1"/>
      <c r="B20972" s="9"/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  <c r="M20972" s="9"/>
      <c r="N20972" s="9"/>
      <c r="O20972" s="9"/>
      <c r="P20972" s="9"/>
    </row>
    <row r="20973" spans="1:16" x14ac:dyDescent="0.25">
      <c r="A20973" s="1"/>
      <c r="B20973" s="9"/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  <c r="M20973" s="9"/>
      <c r="N20973" s="9"/>
      <c r="O20973" s="9"/>
      <c r="P20973" s="9"/>
    </row>
    <row r="20974" spans="1:16" x14ac:dyDescent="0.25">
      <c r="A20974" s="1"/>
      <c r="B20974" s="9"/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  <c r="M20974" s="9"/>
      <c r="N20974" s="9"/>
      <c r="O20974" s="9"/>
      <c r="P20974" s="9"/>
    </row>
    <row r="20975" spans="1:16" x14ac:dyDescent="0.25">
      <c r="A20975" s="1"/>
      <c r="B20975" s="9"/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  <c r="M20975" s="9"/>
      <c r="N20975" s="9"/>
      <c r="O20975" s="9"/>
      <c r="P20975" s="9"/>
    </row>
    <row r="20976" spans="1:16" x14ac:dyDescent="0.25">
      <c r="A20976" s="1"/>
      <c r="B20976" s="9"/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  <c r="M20976" s="9"/>
      <c r="N20976" s="9"/>
      <c r="O20976" s="9"/>
      <c r="P20976" s="9"/>
    </row>
    <row r="20977" spans="1:16" x14ac:dyDescent="0.25">
      <c r="A20977" s="1"/>
      <c r="B20977" s="9"/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  <c r="M20977" s="9"/>
      <c r="N20977" s="9"/>
      <c r="O20977" s="9"/>
      <c r="P20977" s="9"/>
    </row>
    <row r="20978" spans="1:16" x14ac:dyDescent="0.25">
      <c r="A20978" s="1"/>
      <c r="B20978" s="9"/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  <c r="M20978" s="9"/>
      <c r="N20978" s="9"/>
      <c r="O20978" s="9"/>
      <c r="P20978" s="9"/>
    </row>
    <row r="20979" spans="1:16" x14ac:dyDescent="0.25">
      <c r="A20979" s="1"/>
      <c r="B20979" s="9"/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  <c r="M20979" s="9"/>
      <c r="N20979" s="9"/>
      <c r="O20979" s="9"/>
      <c r="P20979" s="9"/>
    </row>
    <row r="20980" spans="1:16" x14ac:dyDescent="0.25">
      <c r="A20980" s="1"/>
      <c r="B20980" s="9"/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  <c r="M20980" s="9"/>
      <c r="N20980" s="9"/>
      <c r="O20980" s="9"/>
      <c r="P20980" s="9"/>
    </row>
    <row r="20981" spans="1:16" x14ac:dyDescent="0.25">
      <c r="A20981" s="1"/>
      <c r="B20981" s="9"/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  <c r="M20981" s="9"/>
      <c r="N20981" s="9"/>
      <c r="O20981" s="9"/>
      <c r="P20981" s="9"/>
    </row>
    <row r="20982" spans="1:16" x14ac:dyDescent="0.25">
      <c r="A20982" s="1"/>
      <c r="B20982" s="9"/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  <c r="M20982" s="9"/>
      <c r="N20982" s="9"/>
      <c r="O20982" s="9"/>
      <c r="P20982" s="9"/>
    </row>
    <row r="20983" spans="1:16" x14ac:dyDescent="0.25">
      <c r="A20983" s="1"/>
      <c r="B20983" s="9"/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  <c r="M20983" s="9"/>
      <c r="N20983" s="9"/>
      <c r="O20983" s="9"/>
      <c r="P20983" s="9"/>
    </row>
    <row r="20984" spans="1:16" x14ac:dyDescent="0.25">
      <c r="A20984" s="1"/>
      <c r="B20984" s="9"/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  <c r="M20984" s="9"/>
      <c r="N20984" s="9"/>
      <c r="O20984" s="9"/>
      <c r="P20984" s="9"/>
    </row>
    <row r="20985" spans="1:16" x14ac:dyDescent="0.25">
      <c r="A20985" s="1"/>
      <c r="B20985" s="9"/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  <c r="M20985" s="9"/>
      <c r="N20985" s="9"/>
      <c r="O20985" s="9"/>
      <c r="P20985" s="9"/>
    </row>
    <row r="20986" spans="1:16" x14ac:dyDescent="0.25">
      <c r="A20986" s="1"/>
      <c r="B20986" s="9"/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  <c r="M20986" s="9"/>
      <c r="N20986" s="9"/>
      <c r="O20986" s="9"/>
      <c r="P20986" s="9"/>
    </row>
    <row r="20987" spans="1:16" x14ac:dyDescent="0.25">
      <c r="A20987" s="1"/>
      <c r="B20987" s="9"/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  <c r="M20987" s="9"/>
      <c r="N20987" s="9"/>
      <c r="O20987" s="9"/>
      <c r="P20987" s="9"/>
    </row>
    <row r="20988" spans="1:16" x14ac:dyDescent="0.25">
      <c r="A20988" s="1"/>
      <c r="B20988" s="9"/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  <c r="M20988" s="9"/>
      <c r="N20988" s="9"/>
      <c r="O20988" s="9"/>
      <c r="P20988" s="9"/>
    </row>
    <row r="20989" spans="1:16" x14ac:dyDescent="0.25">
      <c r="A20989" s="1"/>
      <c r="B20989" s="9"/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  <c r="M20989" s="9"/>
      <c r="N20989" s="9"/>
      <c r="O20989" s="9"/>
      <c r="P20989" s="9"/>
    </row>
    <row r="20990" spans="1:16" x14ac:dyDescent="0.25">
      <c r="A20990" s="1"/>
      <c r="B20990" s="9"/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  <c r="M20990" s="9"/>
      <c r="N20990" s="9"/>
      <c r="O20990" s="9"/>
      <c r="P20990" s="9"/>
    </row>
    <row r="20991" spans="1:16" x14ac:dyDescent="0.25">
      <c r="A20991" s="1"/>
      <c r="B20991" s="9"/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  <c r="M20991" s="9"/>
      <c r="N20991" s="9"/>
      <c r="O20991" s="9"/>
      <c r="P20991" s="9"/>
    </row>
    <row r="20992" spans="1:16" x14ac:dyDescent="0.25">
      <c r="A20992" s="1"/>
      <c r="B20992" s="9"/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  <c r="M20992" s="9"/>
      <c r="N20992" s="9"/>
      <c r="O20992" s="9"/>
      <c r="P20992" s="9"/>
    </row>
    <row r="20993" spans="1:16" x14ac:dyDescent="0.25">
      <c r="A20993" s="1"/>
      <c r="B20993" s="9"/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  <c r="M20993" s="9"/>
      <c r="N20993" s="9"/>
      <c r="O20993" s="9"/>
      <c r="P20993" s="9"/>
    </row>
    <row r="20994" spans="1:16" x14ac:dyDescent="0.25">
      <c r="A20994" s="1"/>
      <c r="B20994" s="9"/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  <c r="M20994" s="9"/>
      <c r="N20994" s="9"/>
      <c r="O20994" s="9"/>
      <c r="P20994" s="9"/>
    </row>
    <row r="20995" spans="1:16" x14ac:dyDescent="0.25">
      <c r="A20995" s="1"/>
      <c r="B20995" s="9"/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  <c r="M20995" s="9"/>
      <c r="N20995" s="9"/>
      <c r="O20995" s="9"/>
      <c r="P20995" s="9"/>
    </row>
    <row r="20996" spans="1:16" x14ac:dyDescent="0.25">
      <c r="A20996" s="1"/>
      <c r="B20996" s="9"/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  <c r="M20996" s="9"/>
      <c r="N20996" s="9"/>
      <c r="O20996" s="9"/>
      <c r="P20996" s="9"/>
    </row>
    <row r="20997" spans="1:16" x14ac:dyDescent="0.25">
      <c r="A20997" s="1"/>
      <c r="B20997" s="9"/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  <c r="M20997" s="9"/>
      <c r="N20997" s="9"/>
      <c r="O20997" s="9"/>
      <c r="P20997" s="9"/>
    </row>
    <row r="20998" spans="1:16" x14ac:dyDescent="0.25">
      <c r="A20998" s="1"/>
      <c r="B20998" s="9"/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  <c r="M20998" s="9"/>
      <c r="N20998" s="9"/>
      <c r="O20998" s="9"/>
      <c r="P20998" s="9"/>
    </row>
    <row r="20999" spans="1:16" x14ac:dyDescent="0.25">
      <c r="A20999" s="1"/>
      <c r="B20999" s="9"/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  <c r="M20999" s="9"/>
      <c r="N20999" s="9"/>
      <c r="O20999" s="9"/>
      <c r="P20999" s="9"/>
    </row>
    <row r="21000" spans="1:16" x14ac:dyDescent="0.25">
      <c r="A21000" s="1"/>
      <c r="B21000" s="9"/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  <c r="M21000" s="9"/>
      <c r="N21000" s="9"/>
      <c r="O21000" s="9"/>
      <c r="P21000" s="9"/>
    </row>
    <row r="21001" spans="1:16" x14ac:dyDescent="0.25">
      <c r="A21001" s="1"/>
      <c r="B21001" s="9"/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  <c r="M21001" s="9"/>
      <c r="N21001" s="9"/>
      <c r="O21001" s="9"/>
      <c r="P21001" s="9"/>
    </row>
    <row r="21002" spans="1:16" x14ac:dyDescent="0.25">
      <c r="A21002" s="1"/>
      <c r="B21002" s="9"/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  <c r="M21002" s="9"/>
      <c r="N21002" s="9"/>
      <c r="O21002" s="9"/>
      <c r="P21002" s="9"/>
    </row>
    <row r="21003" spans="1:16" x14ac:dyDescent="0.25">
      <c r="A21003" s="1"/>
      <c r="B21003" s="9"/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  <c r="M21003" s="9"/>
      <c r="N21003" s="9"/>
      <c r="O21003" s="9"/>
      <c r="P21003" s="9"/>
    </row>
    <row r="21004" spans="1:16" x14ac:dyDescent="0.25">
      <c r="A21004" s="1"/>
      <c r="B21004" s="9"/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  <c r="M21004" s="9"/>
      <c r="N21004" s="9"/>
      <c r="O21004" s="9"/>
      <c r="P21004" s="9"/>
    </row>
    <row r="21005" spans="1:16" x14ac:dyDescent="0.25">
      <c r="A21005" s="1"/>
      <c r="B21005" s="9"/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  <c r="M21005" s="9"/>
      <c r="N21005" s="9"/>
      <c r="O21005" s="9"/>
      <c r="P21005" s="9"/>
    </row>
    <row r="21006" spans="1:16" x14ac:dyDescent="0.25">
      <c r="A21006" s="1"/>
      <c r="B21006" s="9"/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  <c r="M21006" s="9"/>
      <c r="N21006" s="9"/>
      <c r="O21006" s="9"/>
      <c r="P21006" s="9"/>
    </row>
    <row r="21007" spans="1:16" x14ac:dyDescent="0.25">
      <c r="A21007" s="1"/>
      <c r="B21007" s="9"/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  <c r="M21007" s="9"/>
      <c r="N21007" s="9"/>
      <c r="O21007" s="9"/>
      <c r="P21007" s="9"/>
    </row>
    <row r="21008" spans="1:16" x14ac:dyDescent="0.25">
      <c r="A21008" s="1"/>
      <c r="B21008" s="9"/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  <c r="M21008" s="9"/>
      <c r="N21008" s="9"/>
      <c r="O21008" s="9"/>
      <c r="P21008" s="9"/>
    </row>
    <row r="21009" spans="1:16" x14ac:dyDescent="0.25">
      <c r="A21009" s="1"/>
      <c r="B21009" s="9"/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  <c r="M21009" s="9"/>
      <c r="N21009" s="9"/>
      <c r="O21009" s="9"/>
      <c r="P21009" s="9"/>
    </row>
    <row r="21010" spans="1:16" x14ac:dyDescent="0.25">
      <c r="A21010" s="1"/>
      <c r="B21010" s="9"/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  <c r="M21010" s="9"/>
      <c r="N21010" s="9"/>
      <c r="O21010" s="9"/>
      <c r="P21010" s="9"/>
    </row>
    <row r="21011" spans="1:16" x14ac:dyDescent="0.25">
      <c r="A21011" s="1"/>
      <c r="B21011" s="9"/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  <c r="M21011" s="9"/>
      <c r="N21011" s="9"/>
      <c r="O21011" s="9"/>
      <c r="P21011" s="9"/>
    </row>
    <row r="21012" spans="1:16" x14ac:dyDescent="0.25">
      <c r="A21012" s="1"/>
      <c r="B21012" s="9"/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  <c r="M21012" s="9"/>
      <c r="N21012" s="9"/>
      <c r="O21012" s="9"/>
      <c r="P21012" s="9"/>
    </row>
    <row r="21013" spans="1:16" x14ac:dyDescent="0.25">
      <c r="A21013" s="1"/>
      <c r="B21013" s="9"/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  <c r="M21013" s="9"/>
      <c r="N21013" s="9"/>
      <c r="O21013" s="9"/>
      <c r="P21013" s="9"/>
    </row>
    <row r="21014" spans="1:16" x14ac:dyDescent="0.25">
      <c r="A21014" s="1"/>
      <c r="B21014" s="9"/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  <c r="M21014" s="9"/>
      <c r="N21014" s="9"/>
      <c r="O21014" s="9"/>
      <c r="P21014" s="9"/>
    </row>
    <row r="21015" spans="1:16" x14ac:dyDescent="0.25">
      <c r="A21015" s="1"/>
      <c r="B21015" s="9"/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  <c r="M21015" s="9"/>
      <c r="N21015" s="9"/>
      <c r="O21015" s="9"/>
      <c r="P21015" s="9"/>
    </row>
    <row r="21016" spans="1:16" x14ac:dyDescent="0.25">
      <c r="A21016" s="1"/>
      <c r="B21016" s="9"/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  <c r="M21016" s="9"/>
      <c r="N21016" s="9"/>
      <c r="O21016" s="9"/>
      <c r="P21016" s="9"/>
    </row>
    <row r="21017" spans="1:16" x14ac:dyDescent="0.25">
      <c r="A21017" s="1"/>
      <c r="B21017" s="9"/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  <c r="M21017" s="9"/>
      <c r="N21017" s="9"/>
      <c r="O21017" s="9"/>
      <c r="P21017" s="9"/>
    </row>
    <row r="21018" spans="1:16" x14ac:dyDescent="0.25">
      <c r="A21018" s="1"/>
      <c r="B21018" s="9"/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  <c r="M21018" s="9"/>
      <c r="N21018" s="9"/>
      <c r="O21018" s="9"/>
      <c r="P21018" s="9"/>
    </row>
    <row r="21019" spans="1:16" x14ac:dyDescent="0.25">
      <c r="A21019" s="1"/>
      <c r="B21019" s="9"/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  <c r="M21019" s="9"/>
      <c r="N21019" s="9"/>
      <c r="O21019" s="9"/>
      <c r="P21019" s="9"/>
    </row>
    <row r="21020" spans="1:16" x14ac:dyDescent="0.25">
      <c r="A21020" s="1"/>
      <c r="B21020" s="9"/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  <c r="M21020" s="9"/>
      <c r="N21020" s="9"/>
      <c r="O21020" s="9"/>
      <c r="P21020" s="9"/>
    </row>
    <row r="21021" spans="1:16" x14ac:dyDescent="0.25">
      <c r="A21021" s="1"/>
      <c r="B21021" s="9"/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  <c r="M21021" s="9"/>
      <c r="N21021" s="9"/>
      <c r="O21021" s="9"/>
      <c r="P21021" s="9"/>
    </row>
    <row r="21022" spans="1:16" x14ac:dyDescent="0.25">
      <c r="A21022" s="1"/>
      <c r="B21022" s="9"/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  <c r="M21022" s="9"/>
      <c r="N21022" s="9"/>
      <c r="O21022" s="9"/>
      <c r="P21022" s="9"/>
    </row>
    <row r="21023" spans="1:16" x14ac:dyDescent="0.25">
      <c r="A21023" s="1"/>
      <c r="B21023" s="9"/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  <c r="M21023" s="9"/>
      <c r="N21023" s="9"/>
      <c r="O21023" s="9"/>
      <c r="P21023" s="9"/>
    </row>
    <row r="21024" spans="1:16" x14ac:dyDescent="0.25">
      <c r="A21024" s="1"/>
      <c r="B21024" s="9"/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  <c r="M21024" s="9"/>
      <c r="N21024" s="9"/>
      <c r="O21024" s="9"/>
      <c r="P21024" s="9"/>
    </row>
    <row r="21025" spans="1:16" x14ac:dyDescent="0.25">
      <c r="A21025" s="1"/>
      <c r="B21025" s="9"/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  <c r="M21025" s="9"/>
      <c r="N21025" s="9"/>
      <c r="O21025" s="9"/>
      <c r="P21025" s="9"/>
    </row>
    <row r="21026" spans="1:16" x14ac:dyDescent="0.25">
      <c r="A21026" s="1"/>
      <c r="B21026" s="9"/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  <c r="M21026" s="9"/>
      <c r="N21026" s="9"/>
      <c r="O21026" s="9"/>
      <c r="P21026" s="9"/>
    </row>
    <row r="21027" spans="1:16" x14ac:dyDescent="0.25">
      <c r="A21027" s="1"/>
      <c r="B21027" s="9"/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  <c r="M21027" s="9"/>
      <c r="N21027" s="9"/>
      <c r="O21027" s="9"/>
      <c r="P21027" s="9"/>
    </row>
    <row r="21028" spans="1:16" x14ac:dyDescent="0.25">
      <c r="A21028" s="1"/>
      <c r="B21028" s="9"/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  <c r="M21028" s="9"/>
      <c r="N21028" s="9"/>
      <c r="O21028" s="9"/>
      <c r="P21028" s="9"/>
    </row>
    <row r="21029" spans="1:16" x14ac:dyDescent="0.25">
      <c r="A21029" s="1"/>
      <c r="B21029" s="9"/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  <c r="M21029" s="9"/>
      <c r="N21029" s="9"/>
      <c r="O21029" s="9"/>
      <c r="P21029" s="9"/>
    </row>
    <row r="21030" spans="1:16" x14ac:dyDescent="0.25">
      <c r="A21030" s="1"/>
      <c r="B21030" s="9"/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  <c r="M21030" s="9"/>
      <c r="N21030" s="9"/>
      <c r="O21030" s="9"/>
      <c r="P21030" s="9"/>
    </row>
    <row r="21031" spans="1:16" x14ac:dyDescent="0.25">
      <c r="A21031" s="1"/>
      <c r="B21031" s="9"/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  <c r="M21031" s="9"/>
      <c r="N21031" s="9"/>
      <c r="O21031" s="9"/>
      <c r="P21031" s="9"/>
    </row>
    <row r="21032" spans="1:16" x14ac:dyDescent="0.25">
      <c r="A21032" s="1"/>
      <c r="B21032" s="9"/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  <c r="M21032" s="9"/>
      <c r="N21032" s="9"/>
      <c r="O21032" s="9"/>
      <c r="P21032" s="9"/>
    </row>
    <row r="21033" spans="1:16" x14ac:dyDescent="0.25">
      <c r="A21033" s="1"/>
      <c r="B21033" s="9"/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  <c r="M21033" s="9"/>
      <c r="N21033" s="9"/>
      <c r="O21033" s="9"/>
      <c r="P21033" s="9"/>
    </row>
    <row r="21034" spans="1:16" x14ac:dyDescent="0.25">
      <c r="A21034" s="1"/>
      <c r="B21034" s="9"/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  <c r="M21034" s="9"/>
      <c r="N21034" s="9"/>
      <c r="O21034" s="9"/>
      <c r="P21034" s="9"/>
    </row>
    <row r="21035" spans="1:16" x14ac:dyDescent="0.25">
      <c r="A21035" s="1"/>
      <c r="B21035" s="9"/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  <c r="M21035" s="9"/>
      <c r="N21035" s="9"/>
      <c r="O21035" s="9"/>
      <c r="P21035" s="9"/>
    </row>
    <row r="21036" spans="1:16" x14ac:dyDescent="0.25">
      <c r="A21036" s="1"/>
      <c r="B21036" s="9"/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  <c r="M21036" s="9"/>
      <c r="N21036" s="9"/>
      <c r="O21036" s="9"/>
      <c r="P21036" s="9"/>
    </row>
    <row r="21037" spans="1:16" x14ac:dyDescent="0.25">
      <c r="A21037" s="1"/>
      <c r="B21037" s="9"/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  <c r="M21037" s="9"/>
      <c r="N21037" s="9"/>
      <c r="O21037" s="9"/>
      <c r="P21037" s="9"/>
    </row>
    <row r="21038" spans="1:16" x14ac:dyDescent="0.25">
      <c r="A21038" s="1"/>
      <c r="B21038" s="9"/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  <c r="M21038" s="9"/>
      <c r="N21038" s="9"/>
      <c r="O21038" s="9"/>
      <c r="P21038" s="9"/>
    </row>
    <row r="21039" spans="1:16" x14ac:dyDescent="0.25">
      <c r="A21039" s="1"/>
      <c r="B21039" s="9"/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  <c r="M21039" s="9"/>
      <c r="N21039" s="9"/>
      <c r="O21039" s="9"/>
      <c r="P21039" s="9"/>
    </row>
    <row r="21040" spans="1:16" x14ac:dyDescent="0.25">
      <c r="A21040" s="1"/>
      <c r="B21040" s="9"/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  <c r="M21040" s="9"/>
      <c r="N21040" s="9"/>
      <c r="O21040" s="9"/>
      <c r="P21040" s="9"/>
    </row>
    <row r="21041" spans="1:16" x14ac:dyDescent="0.25">
      <c r="A21041" s="1"/>
      <c r="B21041" s="9"/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  <c r="M21041" s="9"/>
      <c r="N21041" s="9"/>
      <c r="O21041" s="9"/>
      <c r="P21041" s="9"/>
    </row>
    <row r="21042" spans="1:16" x14ac:dyDescent="0.25">
      <c r="A21042" s="1"/>
      <c r="B21042" s="9"/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  <c r="M21042" s="9"/>
      <c r="N21042" s="9"/>
      <c r="O21042" s="9"/>
      <c r="P21042" s="9"/>
    </row>
    <row r="21043" spans="1:16" x14ac:dyDescent="0.25">
      <c r="A21043" s="1"/>
      <c r="B21043" s="9"/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  <c r="M21043" s="9"/>
      <c r="N21043" s="9"/>
      <c r="O21043" s="9"/>
      <c r="P21043" s="9"/>
    </row>
    <row r="21044" spans="1:16" x14ac:dyDescent="0.25">
      <c r="A21044" s="1"/>
      <c r="B21044" s="9"/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  <c r="M21044" s="9"/>
      <c r="N21044" s="9"/>
      <c r="O21044" s="9"/>
      <c r="P21044" s="9"/>
    </row>
    <row r="21045" spans="1:16" x14ac:dyDescent="0.25">
      <c r="A21045" s="1"/>
      <c r="B21045" s="9"/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  <c r="M21045" s="9"/>
      <c r="N21045" s="9"/>
      <c r="O21045" s="9"/>
      <c r="P21045" s="9"/>
    </row>
    <row r="21046" spans="1:16" x14ac:dyDescent="0.25">
      <c r="A21046" s="1"/>
      <c r="B21046" s="9"/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  <c r="M21046" s="9"/>
      <c r="N21046" s="9"/>
      <c r="O21046" s="9"/>
      <c r="P21046" s="9"/>
    </row>
    <row r="21047" spans="1:16" x14ac:dyDescent="0.25">
      <c r="A21047" s="1"/>
      <c r="B21047" s="9"/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  <c r="M21047" s="9"/>
      <c r="N21047" s="9"/>
      <c r="O21047" s="9"/>
      <c r="P21047" s="9"/>
    </row>
    <row r="21048" spans="1:16" x14ac:dyDescent="0.25">
      <c r="A21048" s="1"/>
      <c r="B21048" s="9"/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  <c r="M21048" s="9"/>
      <c r="N21048" s="9"/>
      <c r="O21048" s="9"/>
      <c r="P21048" s="9"/>
    </row>
    <row r="21049" spans="1:16" x14ac:dyDescent="0.25">
      <c r="A21049" s="1"/>
      <c r="B21049" s="9"/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  <c r="M21049" s="9"/>
      <c r="N21049" s="9"/>
      <c r="O21049" s="9"/>
      <c r="P21049" s="9"/>
    </row>
    <row r="21050" spans="1:16" x14ac:dyDescent="0.25">
      <c r="A21050" s="1"/>
      <c r="B21050" s="9"/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  <c r="M21050" s="9"/>
      <c r="N21050" s="9"/>
      <c r="O21050" s="9"/>
      <c r="P21050" s="9"/>
    </row>
    <row r="21051" spans="1:16" x14ac:dyDescent="0.25">
      <c r="A21051" s="1"/>
      <c r="B21051" s="9"/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  <c r="M21051" s="9"/>
      <c r="N21051" s="9"/>
      <c r="O21051" s="9"/>
      <c r="P21051" s="9"/>
    </row>
    <row r="21052" spans="1:16" x14ac:dyDescent="0.25">
      <c r="A21052" s="1"/>
      <c r="B21052" s="9"/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  <c r="M21052" s="9"/>
      <c r="N21052" s="9"/>
      <c r="O21052" s="9"/>
      <c r="P21052" s="9"/>
    </row>
    <row r="21053" spans="1:16" x14ac:dyDescent="0.25">
      <c r="A21053" s="1"/>
      <c r="B21053" s="9"/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  <c r="M21053" s="9"/>
      <c r="N21053" s="9"/>
      <c r="O21053" s="9"/>
      <c r="P21053" s="9"/>
    </row>
    <row r="21054" spans="1:16" x14ac:dyDescent="0.25">
      <c r="A21054" s="1"/>
      <c r="B21054" s="9"/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  <c r="M21054" s="9"/>
      <c r="N21054" s="9"/>
      <c r="O21054" s="9"/>
      <c r="P21054" s="9"/>
    </row>
    <row r="21055" spans="1:16" x14ac:dyDescent="0.25">
      <c r="A21055" s="1"/>
      <c r="B21055" s="9"/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  <c r="M21055" s="9"/>
      <c r="N21055" s="9"/>
      <c r="O21055" s="9"/>
      <c r="P21055" s="9"/>
    </row>
    <row r="21056" spans="1:16" x14ac:dyDescent="0.25">
      <c r="A21056" s="1"/>
      <c r="B21056" s="9"/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  <c r="M21056" s="9"/>
      <c r="N21056" s="9"/>
      <c r="O21056" s="9"/>
      <c r="P21056" s="9"/>
    </row>
    <row r="21057" spans="1:16" x14ac:dyDescent="0.25">
      <c r="A21057" s="1"/>
      <c r="B21057" s="9"/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  <c r="M21057" s="9"/>
      <c r="N21057" s="9"/>
      <c r="O21057" s="9"/>
      <c r="P21057" s="9"/>
    </row>
    <row r="21058" spans="1:16" x14ac:dyDescent="0.25">
      <c r="A21058" s="1"/>
      <c r="B21058" s="9"/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  <c r="M21058" s="9"/>
      <c r="N21058" s="9"/>
      <c r="O21058" s="9"/>
      <c r="P21058" s="9"/>
    </row>
    <row r="21059" spans="1:16" x14ac:dyDescent="0.25">
      <c r="A21059" s="1"/>
      <c r="B21059" s="9"/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  <c r="M21059" s="9"/>
      <c r="N21059" s="9"/>
      <c r="O21059" s="9"/>
      <c r="P21059" s="9"/>
    </row>
    <row r="21060" spans="1:16" x14ac:dyDescent="0.25">
      <c r="A21060" s="1"/>
      <c r="B21060" s="9"/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  <c r="M21060" s="9"/>
      <c r="N21060" s="9"/>
      <c r="O21060" s="9"/>
      <c r="P21060" s="9"/>
    </row>
    <row r="21061" spans="1:16" x14ac:dyDescent="0.25">
      <c r="A21061" s="1"/>
      <c r="B21061" s="9"/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  <c r="M21061" s="9"/>
      <c r="N21061" s="9"/>
      <c r="O21061" s="9"/>
      <c r="P21061" s="9"/>
    </row>
    <row r="21062" spans="1:16" x14ac:dyDescent="0.25">
      <c r="A21062" s="1"/>
      <c r="B21062" s="9"/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  <c r="M21062" s="9"/>
      <c r="N21062" s="9"/>
      <c r="O21062" s="9"/>
      <c r="P21062" s="9"/>
    </row>
    <row r="21063" spans="1:16" x14ac:dyDescent="0.25">
      <c r="A21063" s="1"/>
      <c r="B21063" s="9"/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  <c r="M21063" s="9"/>
      <c r="N21063" s="9"/>
      <c r="O21063" s="9"/>
      <c r="P21063" s="9"/>
    </row>
    <row r="21064" spans="1:16" x14ac:dyDescent="0.25">
      <c r="A21064" s="1"/>
      <c r="B21064" s="9"/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  <c r="M21064" s="9"/>
      <c r="N21064" s="9"/>
      <c r="O21064" s="9"/>
      <c r="P21064" s="9"/>
    </row>
    <row r="21065" spans="1:16" x14ac:dyDescent="0.25">
      <c r="A21065" s="1"/>
      <c r="B21065" s="9"/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  <c r="M21065" s="9"/>
      <c r="N21065" s="9"/>
      <c r="O21065" s="9"/>
      <c r="P21065" s="9"/>
    </row>
    <row r="21066" spans="1:16" x14ac:dyDescent="0.25">
      <c r="A21066" s="1"/>
      <c r="B21066" s="9"/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  <c r="M21066" s="9"/>
      <c r="N21066" s="9"/>
      <c r="O21066" s="9"/>
      <c r="P21066" s="9"/>
    </row>
    <row r="21067" spans="1:16" x14ac:dyDescent="0.25">
      <c r="A21067" s="1"/>
      <c r="B21067" s="9"/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  <c r="M21067" s="9"/>
      <c r="N21067" s="9"/>
      <c r="O21067" s="9"/>
      <c r="P21067" s="9"/>
    </row>
    <row r="21068" spans="1:16" x14ac:dyDescent="0.25">
      <c r="A21068" s="1"/>
      <c r="B21068" s="9"/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  <c r="M21068" s="9"/>
      <c r="N21068" s="9"/>
      <c r="O21068" s="9"/>
      <c r="P21068" s="9"/>
    </row>
    <row r="21069" spans="1:16" x14ac:dyDescent="0.25">
      <c r="A21069" s="1"/>
      <c r="B21069" s="9"/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  <c r="M21069" s="9"/>
      <c r="N21069" s="9"/>
      <c r="O21069" s="9"/>
      <c r="P21069" s="9"/>
    </row>
    <row r="21070" spans="1:16" x14ac:dyDescent="0.25">
      <c r="A21070" s="1"/>
      <c r="B21070" s="9"/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  <c r="M21070" s="9"/>
      <c r="N21070" s="9"/>
      <c r="O21070" s="9"/>
      <c r="P21070" s="9"/>
    </row>
    <row r="21071" spans="1:16" x14ac:dyDescent="0.25">
      <c r="A21071" s="1"/>
      <c r="B21071" s="9"/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  <c r="M21071" s="9"/>
      <c r="N21071" s="9"/>
      <c r="O21071" s="9"/>
      <c r="P21071" s="9"/>
    </row>
    <row r="21072" spans="1:16" x14ac:dyDescent="0.25">
      <c r="A21072" s="1"/>
      <c r="B21072" s="9"/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  <c r="M21072" s="9"/>
      <c r="N21072" s="9"/>
      <c r="O21072" s="9"/>
      <c r="P21072" s="9"/>
    </row>
    <row r="21073" spans="1:16" x14ac:dyDescent="0.25">
      <c r="A21073" s="1"/>
      <c r="B21073" s="9"/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  <c r="M21073" s="9"/>
      <c r="N21073" s="9"/>
      <c r="O21073" s="9"/>
      <c r="P21073" s="9"/>
    </row>
    <row r="21074" spans="1:16" x14ac:dyDescent="0.25">
      <c r="A21074" s="1"/>
      <c r="B21074" s="9"/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  <c r="M21074" s="9"/>
      <c r="N21074" s="9"/>
      <c r="O21074" s="9"/>
      <c r="P21074" s="9"/>
    </row>
    <row r="21075" spans="1:16" x14ac:dyDescent="0.25">
      <c r="A21075" s="1"/>
      <c r="B21075" s="9"/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  <c r="M21075" s="9"/>
      <c r="N21075" s="9"/>
      <c r="O21075" s="9"/>
      <c r="P21075" s="9"/>
    </row>
    <row r="21076" spans="1:16" x14ac:dyDescent="0.25">
      <c r="A21076" s="1"/>
      <c r="B21076" s="9"/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  <c r="M21076" s="9"/>
      <c r="N21076" s="9"/>
      <c r="O21076" s="9"/>
      <c r="P21076" s="9"/>
    </row>
    <row r="21077" spans="1:16" x14ac:dyDescent="0.25">
      <c r="A21077" s="1"/>
      <c r="B21077" s="9"/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  <c r="M21077" s="9"/>
      <c r="N21077" s="9"/>
      <c r="O21077" s="9"/>
      <c r="P21077" s="9"/>
    </row>
    <row r="21078" spans="1:16" x14ac:dyDescent="0.25">
      <c r="A21078" s="1"/>
      <c r="B21078" s="9"/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  <c r="M21078" s="9"/>
      <c r="N21078" s="9"/>
      <c r="O21078" s="9"/>
      <c r="P21078" s="9"/>
    </row>
    <row r="21079" spans="1:16" x14ac:dyDescent="0.25">
      <c r="A21079" s="1"/>
      <c r="B21079" s="9"/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  <c r="M21079" s="9"/>
      <c r="N21079" s="9"/>
      <c r="O21079" s="9"/>
      <c r="P21079" s="9"/>
    </row>
    <row r="21080" spans="1:16" x14ac:dyDescent="0.25">
      <c r="A21080" s="1"/>
      <c r="B21080" s="9"/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  <c r="M21080" s="9"/>
      <c r="N21080" s="9"/>
      <c r="O21080" s="9"/>
      <c r="P21080" s="9"/>
    </row>
    <row r="21081" spans="1:16" x14ac:dyDescent="0.25">
      <c r="A21081" s="1"/>
      <c r="B21081" s="9"/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  <c r="M21081" s="9"/>
      <c r="N21081" s="9"/>
      <c r="O21081" s="9"/>
      <c r="P21081" s="9"/>
    </row>
    <row r="21082" spans="1:16" x14ac:dyDescent="0.25">
      <c r="A21082" s="1"/>
      <c r="B21082" s="9"/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  <c r="M21082" s="9"/>
      <c r="N21082" s="9"/>
      <c r="O21082" s="9"/>
      <c r="P21082" s="9"/>
    </row>
    <row r="21083" spans="1:16" x14ac:dyDescent="0.25">
      <c r="A21083" s="1"/>
      <c r="B21083" s="9"/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  <c r="M21083" s="9"/>
      <c r="N21083" s="9"/>
      <c r="O21083" s="9"/>
      <c r="P21083" s="9"/>
    </row>
    <row r="21084" spans="1:16" x14ac:dyDescent="0.25">
      <c r="A21084" s="1"/>
      <c r="B21084" s="9"/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  <c r="M21084" s="9"/>
      <c r="N21084" s="9"/>
      <c r="O21084" s="9"/>
      <c r="P21084" s="9"/>
    </row>
    <row r="21085" spans="1:16" x14ac:dyDescent="0.25">
      <c r="A21085" s="1"/>
      <c r="B21085" s="9"/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  <c r="M21085" s="9"/>
      <c r="N21085" s="9"/>
      <c r="O21085" s="9"/>
      <c r="P21085" s="9"/>
    </row>
    <row r="21086" spans="1:16" x14ac:dyDescent="0.25">
      <c r="A21086" s="1"/>
      <c r="B21086" s="9"/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  <c r="M21086" s="9"/>
      <c r="N21086" s="9"/>
      <c r="O21086" s="9"/>
      <c r="P21086" s="9"/>
    </row>
    <row r="21087" spans="1:16" x14ac:dyDescent="0.25">
      <c r="A21087" s="1"/>
      <c r="B21087" s="9"/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  <c r="M21087" s="9"/>
      <c r="N21087" s="9"/>
      <c r="O21087" s="9"/>
      <c r="P21087" s="9"/>
    </row>
    <row r="21088" spans="1:16" x14ac:dyDescent="0.25">
      <c r="A21088" s="1"/>
      <c r="B21088" s="9"/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  <c r="M21088" s="9"/>
      <c r="N21088" s="9"/>
      <c r="O21088" s="9"/>
      <c r="P21088" s="9"/>
    </row>
    <row r="21089" spans="1:16" x14ac:dyDescent="0.25">
      <c r="A21089" s="1"/>
      <c r="B21089" s="9"/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  <c r="M21089" s="9"/>
      <c r="N21089" s="9"/>
      <c r="O21089" s="9"/>
      <c r="P21089" s="9"/>
    </row>
    <row r="21090" spans="1:16" x14ac:dyDescent="0.25">
      <c r="A21090" s="1"/>
      <c r="B21090" s="9"/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  <c r="M21090" s="9"/>
      <c r="N21090" s="9"/>
      <c r="O21090" s="9"/>
      <c r="P21090" s="9"/>
    </row>
    <row r="21091" spans="1:16" x14ac:dyDescent="0.25">
      <c r="A21091" s="1"/>
      <c r="B21091" s="9"/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  <c r="M21091" s="9"/>
      <c r="N21091" s="9"/>
      <c r="O21091" s="9"/>
      <c r="P21091" s="9"/>
    </row>
    <row r="21092" spans="1:16" x14ac:dyDescent="0.25">
      <c r="A21092" s="1"/>
      <c r="B21092" s="9"/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  <c r="M21092" s="9"/>
      <c r="N21092" s="9"/>
      <c r="O21092" s="9"/>
      <c r="P21092" s="9"/>
    </row>
    <row r="21093" spans="1:16" x14ac:dyDescent="0.25">
      <c r="A21093" s="1"/>
      <c r="B21093" s="9"/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  <c r="M21093" s="9"/>
      <c r="N21093" s="9"/>
      <c r="O21093" s="9"/>
      <c r="P21093" s="9"/>
    </row>
    <row r="21094" spans="1:16" x14ac:dyDescent="0.25">
      <c r="A21094" s="1"/>
      <c r="B21094" s="9"/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  <c r="M21094" s="9"/>
      <c r="N21094" s="9"/>
      <c r="O21094" s="9"/>
      <c r="P21094" s="9"/>
    </row>
    <row r="21095" spans="1:16" x14ac:dyDescent="0.25">
      <c r="A21095" s="1"/>
      <c r="B21095" s="9"/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  <c r="M21095" s="9"/>
      <c r="N21095" s="9"/>
      <c r="O21095" s="9"/>
      <c r="P21095" s="9"/>
    </row>
    <row r="21096" spans="1:16" x14ac:dyDescent="0.25">
      <c r="A21096" s="1"/>
      <c r="B21096" s="9"/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  <c r="M21096" s="9"/>
      <c r="N21096" s="9"/>
      <c r="O21096" s="9"/>
      <c r="P21096" s="9"/>
    </row>
    <row r="21097" spans="1:16" x14ac:dyDescent="0.25">
      <c r="A21097" s="1"/>
      <c r="B21097" s="9"/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  <c r="M21097" s="9"/>
      <c r="N21097" s="9"/>
      <c r="O21097" s="9"/>
      <c r="P21097" s="9"/>
    </row>
    <row r="21098" spans="1:16" x14ac:dyDescent="0.25">
      <c r="A21098" s="1"/>
      <c r="B21098" s="9"/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  <c r="M21098" s="9"/>
      <c r="N21098" s="9"/>
      <c r="O21098" s="9"/>
      <c r="P21098" s="9"/>
    </row>
    <row r="21099" spans="1:16" x14ac:dyDescent="0.25">
      <c r="A21099" s="1"/>
      <c r="B21099" s="9"/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  <c r="M21099" s="9"/>
      <c r="N21099" s="9"/>
      <c r="O21099" s="9"/>
      <c r="P21099" s="9"/>
    </row>
    <row r="21100" spans="1:16" x14ac:dyDescent="0.25">
      <c r="A21100" s="1"/>
      <c r="B21100" s="9"/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  <c r="M21100" s="9"/>
      <c r="N21100" s="9"/>
      <c r="O21100" s="9"/>
      <c r="P21100" s="9"/>
    </row>
    <row r="21101" spans="1:16" x14ac:dyDescent="0.25">
      <c r="A21101" s="1"/>
      <c r="B21101" s="9"/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  <c r="M21101" s="9"/>
      <c r="N21101" s="9"/>
      <c r="O21101" s="9"/>
      <c r="P21101" s="9"/>
    </row>
    <row r="21102" spans="1:16" x14ac:dyDescent="0.25">
      <c r="A21102" s="1"/>
      <c r="B21102" s="9"/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  <c r="M21102" s="9"/>
      <c r="N21102" s="9"/>
      <c r="O21102" s="9"/>
      <c r="P21102" s="9"/>
    </row>
    <row r="21103" spans="1:16" x14ac:dyDescent="0.25">
      <c r="A21103" s="1"/>
      <c r="B21103" s="9"/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  <c r="M21103" s="9"/>
      <c r="N21103" s="9"/>
      <c r="O21103" s="9"/>
      <c r="P21103" s="9"/>
    </row>
    <row r="21104" spans="1:16" x14ac:dyDescent="0.25">
      <c r="A21104" s="1"/>
      <c r="B21104" s="9"/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  <c r="M21104" s="9"/>
      <c r="N21104" s="9"/>
      <c r="O21104" s="9"/>
      <c r="P21104" s="9"/>
    </row>
    <row r="21105" spans="1:16" x14ac:dyDescent="0.25">
      <c r="A21105" s="1"/>
      <c r="B21105" s="9"/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  <c r="M21105" s="9"/>
      <c r="N21105" s="9"/>
      <c r="O21105" s="9"/>
      <c r="P21105" s="9"/>
    </row>
    <row r="21106" spans="1:16" x14ac:dyDescent="0.25">
      <c r="A21106" s="1"/>
      <c r="B21106" s="9"/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  <c r="M21106" s="9"/>
      <c r="N21106" s="9"/>
      <c r="O21106" s="9"/>
      <c r="P21106" s="9"/>
    </row>
    <row r="21107" spans="1:16" x14ac:dyDescent="0.25">
      <c r="A21107" s="1"/>
      <c r="B21107" s="9"/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  <c r="M21107" s="9"/>
      <c r="N21107" s="9"/>
      <c r="O21107" s="9"/>
      <c r="P21107" s="9"/>
    </row>
    <row r="21108" spans="1:16" x14ac:dyDescent="0.25">
      <c r="A21108" s="1"/>
      <c r="B21108" s="9"/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  <c r="M21108" s="9"/>
      <c r="N21108" s="9"/>
      <c r="O21108" s="9"/>
      <c r="P21108" s="9"/>
    </row>
    <row r="21109" spans="1:16" x14ac:dyDescent="0.25">
      <c r="A21109" s="1"/>
      <c r="B21109" s="9"/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  <c r="M21109" s="9"/>
      <c r="N21109" s="9"/>
      <c r="O21109" s="9"/>
      <c r="P21109" s="9"/>
    </row>
    <row r="21110" spans="1:16" x14ac:dyDescent="0.25">
      <c r="A21110" s="1"/>
      <c r="B21110" s="9"/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  <c r="M21110" s="9"/>
      <c r="N21110" s="9"/>
      <c r="O21110" s="9"/>
      <c r="P21110" s="9"/>
    </row>
    <row r="21111" spans="1:16" x14ac:dyDescent="0.25">
      <c r="A21111" s="1"/>
      <c r="B21111" s="9"/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  <c r="M21111" s="9"/>
      <c r="N21111" s="9"/>
      <c r="O21111" s="9"/>
      <c r="P21111" s="9"/>
    </row>
    <row r="21112" spans="1:16" x14ac:dyDescent="0.25">
      <c r="A21112" s="1"/>
      <c r="B21112" s="9"/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  <c r="M21112" s="9"/>
      <c r="N21112" s="9"/>
      <c r="O21112" s="9"/>
      <c r="P21112" s="9"/>
    </row>
    <row r="21113" spans="1:16" x14ac:dyDescent="0.25">
      <c r="A21113" s="1"/>
      <c r="B21113" s="9"/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  <c r="M21113" s="9"/>
      <c r="N21113" s="9"/>
      <c r="O21113" s="9"/>
      <c r="P21113" s="9"/>
    </row>
    <row r="21114" spans="1:16" x14ac:dyDescent="0.25">
      <c r="A21114" s="1"/>
      <c r="B21114" s="9"/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  <c r="M21114" s="9"/>
      <c r="N21114" s="9"/>
      <c r="O21114" s="9"/>
      <c r="P21114" s="9"/>
    </row>
    <row r="21115" spans="1:16" x14ac:dyDescent="0.25">
      <c r="A21115" s="1"/>
      <c r="B21115" s="9"/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  <c r="M21115" s="9"/>
      <c r="N21115" s="9"/>
      <c r="O21115" s="9"/>
      <c r="P21115" s="9"/>
    </row>
    <row r="21116" spans="1:16" x14ac:dyDescent="0.25">
      <c r="A21116" s="1"/>
      <c r="B21116" s="9"/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  <c r="M21116" s="9"/>
      <c r="N21116" s="9"/>
      <c r="O21116" s="9"/>
      <c r="P21116" s="9"/>
    </row>
    <row r="21117" spans="1:16" x14ac:dyDescent="0.25">
      <c r="A21117" s="1"/>
      <c r="B21117" s="9"/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  <c r="M21117" s="9"/>
      <c r="N21117" s="9"/>
      <c r="O21117" s="9"/>
      <c r="P21117" s="9"/>
    </row>
    <row r="21118" spans="1:16" x14ac:dyDescent="0.25">
      <c r="A21118" s="1"/>
      <c r="B21118" s="9"/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  <c r="M21118" s="9"/>
      <c r="N21118" s="9"/>
      <c r="O21118" s="9"/>
      <c r="P21118" s="9"/>
    </row>
    <row r="21119" spans="1:16" x14ac:dyDescent="0.25">
      <c r="A21119" s="1"/>
      <c r="B21119" s="9"/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  <c r="M21119" s="9"/>
      <c r="N21119" s="9"/>
      <c r="O21119" s="9"/>
      <c r="P21119" s="9"/>
    </row>
    <row r="21120" spans="1:16" x14ac:dyDescent="0.25">
      <c r="A21120" s="1"/>
      <c r="B21120" s="9"/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  <c r="M21120" s="9"/>
      <c r="N21120" s="9"/>
      <c r="O21120" s="9"/>
      <c r="P21120" s="9"/>
    </row>
    <row r="21121" spans="1:16" x14ac:dyDescent="0.25">
      <c r="A21121" s="1"/>
      <c r="B21121" s="9"/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  <c r="M21121" s="9"/>
      <c r="N21121" s="9"/>
      <c r="O21121" s="9"/>
      <c r="P21121" s="9"/>
    </row>
    <row r="21122" spans="1:16" x14ac:dyDescent="0.25">
      <c r="A21122" s="1"/>
      <c r="B21122" s="9"/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  <c r="M21122" s="9"/>
      <c r="N21122" s="9"/>
      <c r="O21122" s="9"/>
      <c r="P21122" s="9"/>
    </row>
    <row r="21123" spans="1:16" x14ac:dyDescent="0.25">
      <c r="A21123" s="1"/>
      <c r="B21123" s="9"/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  <c r="M21123" s="9"/>
      <c r="N21123" s="9"/>
      <c r="O21123" s="9"/>
      <c r="P21123" s="9"/>
    </row>
    <row r="21124" spans="1:16" x14ac:dyDescent="0.25">
      <c r="A21124" s="1"/>
      <c r="B21124" s="9"/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  <c r="M21124" s="9"/>
      <c r="N21124" s="9"/>
      <c r="O21124" s="9"/>
      <c r="P21124" s="9"/>
    </row>
    <row r="21125" spans="1:16" x14ac:dyDescent="0.25">
      <c r="A21125" s="1"/>
      <c r="B21125" s="9"/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  <c r="M21125" s="9"/>
      <c r="N21125" s="9"/>
      <c r="O21125" s="9"/>
      <c r="P21125" s="9"/>
    </row>
    <row r="21126" spans="1:16" x14ac:dyDescent="0.25">
      <c r="A21126" s="1"/>
      <c r="B21126" s="9"/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  <c r="M21126" s="9"/>
      <c r="N21126" s="9"/>
      <c r="O21126" s="9"/>
      <c r="P21126" s="9"/>
    </row>
    <row r="21127" spans="1:16" x14ac:dyDescent="0.25">
      <c r="A21127" s="1"/>
      <c r="B21127" s="9"/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  <c r="M21127" s="9"/>
      <c r="N21127" s="9"/>
      <c r="O21127" s="9"/>
      <c r="P21127" s="9"/>
    </row>
    <row r="21128" spans="1:16" x14ac:dyDescent="0.25">
      <c r="A21128" s="1"/>
      <c r="B21128" s="9"/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  <c r="M21128" s="9"/>
      <c r="N21128" s="9"/>
      <c r="O21128" s="9"/>
      <c r="P21128" s="9"/>
    </row>
    <row r="21129" spans="1:16" x14ac:dyDescent="0.25">
      <c r="A21129" s="1"/>
      <c r="B21129" s="9"/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  <c r="M21129" s="9"/>
      <c r="N21129" s="9"/>
      <c r="O21129" s="9"/>
      <c r="P21129" s="9"/>
    </row>
    <row r="21130" spans="1:16" x14ac:dyDescent="0.25">
      <c r="A21130" s="1"/>
      <c r="B21130" s="9"/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  <c r="M21130" s="9"/>
      <c r="N21130" s="9"/>
      <c r="O21130" s="9"/>
      <c r="P21130" s="9"/>
    </row>
    <row r="21131" spans="1:16" x14ac:dyDescent="0.25">
      <c r="A21131" s="1"/>
      <c r="B21131" s="9"/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  <c r="M21131" s="9"/>
      <c r="N21131" s="9"/>
      <c r="O21131" s="9"/>
      <c r="P21131" s="9"/>
    </row>
    <row r="21132" spans="1:16" x14ac:dyDescent="0.25">
      <c r="A21132" s="1"/>
      <c r="B21132" s="9"/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  <c r="M21132" s="9"/>
      <c r="N21132" s="9"/>
      <c r="O21132" s="9"/>
      <c r="P21132" s="9"/>
    </row>
    <row r="21133" spans="1:16" x14ac:dyDescent="0.25">
      <c r="A21133" s="1"/>
      <c r="B21133" s="9"/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  <c r="M21133" s="9"/>
      <c r="N21133" s="9"/>
      <c r="O21133" s="9"/>
      <c r="P21133" s="9"/>
    </row>
    <row r="21134" spans="1:16" x14ac:dyDescent="0.25">
      <c r="A21134" s="1"/>
      <c r="B21134" s="9"/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  <c r="M21134" s="9"/>
      <c r="N21134" s="9"/>
      <c r="O21134" s="9"/>
      <c r="P21134" s="9"/>
    </row>
    <row r="21135" spans="1:16" x14ac:dyDescent="0.25">
      <c r="A21135" s="1"/>
      <c r="B21135" s="9"/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  <c r="M21135" s="9"/>
      <c r="N21135" s="9"/>
      <c r="O21135" s="9"/>
      <c r="P21135" s="9"/>
    </row>
    <row r="21136" spans="1:16" x14ac:dyDescent="0.25">
      <c r="A21136" s="1"/>
      <c r="B21136" s="9"/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  <c r="M21136" s="9"/>
      <c r="N21136" s="9"/>
      <c r="O21136" s="9"/>
      <c r="P21136" s="9"/>
    </row>
    <row r="21137" spans="1:16" x14ac:dyDescent="0.25">
      <c r="A21137" s="1"/>
      <c r="B21137" s="9"/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  <c r="M21137" s="9"/>
      <c r="N21137" s="9"/>
      <c r="O21137" s="9"/>
      <c r="P21137" s="9"/>
    </row>
    <row r="21138" spans="1:16" x14ac:dyDescent="0.25">
      <c r="A21138" s="1"/>
      <c r="B21138" s="9"/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  <c r="M21138" s="9"/>
      <c r="N21138" s="9"/>
      <c r="O21138" s="9"/>
      <c r="P21138" s="9"/>
    </row>
    <row r="21139" spans="1:16" x14ac:dyDescent="0.25">
      <c r="A21139" s="1"/>
      <c r="B21139" s="9"/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  <c r="M21139" s="9"/>
      <c r="N21139" s="9"/>
      <c r="O21139" s="9"/>
      <c r="P21139" s="9"/>
    </row>
    <row r="21140" spans="1:16" x14ac:dyDescent="0.25">
      <c r="A21140" s="1"/>
      <c r="B21140" s="9"/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  <c r="M21140" s="9"/>
      <c r="N21140" s="9"/>
      <c r="O21140" s="9"/>
      <c r="P21140" s="9"/>
    </row>
    <row r="21141" spans="1:16" x14ac:dyDescent="0.25">
      <c r="A21141" s="1"/>
      <c r="B21141" s="9"/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  <c r="M21141" s="9"/>
      <c r="N21141" s="9"/>
      <c r="O21141" s="9"/>
      <c r="P21141" s="9"/>
    </row>
    <row r="21142" spans="1:16" x14ac:dyDescent="0.25">
      <c r="A21142" s="1"/>
      <c r="B21142" s="9"/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  <c r="M21142" s="9"/>
      <c r="N21142" s="9"/>
      <c r="O21142" s="9"/>
      <c r="P21142" s="9"/>
    </row>
    <row r="21143" spans="1:16" x14ac:dyDescent="0.25">
      <c r="A21143" s="1"/>
      <c r="B21143" s="9"/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  <c r="M21143" s="9"/>
      <c r="N21143" s="9"/>
      <c r="O21143" s="9"/>
      <c r="P21143" s="9"/>
    </row>
    <row r="21144" spans="1:16" x14ac:dyDescent="0.25">
      <c r="A21144" s="1"/>
      <c r="B21144" s="9"/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  <c r="M21144" s="9"/>
      <c r="N21144" s="9"/>
      <c r="O21144" s="9"/>
      <c r="P21144" s="9"/>
    </row>
    <row r="21145" spans="1:16" x14ac:dyDescent="0.25">
      <c r="A21145" s="1"/>
      <c r="B21145" s="9"/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  <c r="M21145" s="9"/>
      <c r="N21145" s="9"/>
      <c r="O21145" s="9"/>
      <c r="P21145" s="9"/>
    </row>
    <row r="21146" spans="1:16" x14ac:dyDescent="0.25">
      <c r="A21146" s="1"/>
      <c r="B21146" s="9"/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  <c r="M21146" s="9"/>
      <c r="N21146" s="9"/>
      <c r="O21146" s="9"/>
      <c r="P21146" s="9"/>
    </row>
    <row r="21147" spans="1:16" x14ac:dyDescent="0.25">
      <c r="A21147" s="1"/>
      <c r="B21147" s="9"/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  <c r="M21147" s="9"/>
      <c r="N21147" s="9"/>
      <c r="O21147" s="9"/>
      <c r="P21147" s="9"/>
    </row>
    <row r="21148" spans="1:16" x14ac:dyDescent="0.25">
      <c r="A21148" s="1"/>
      <c r="B21148" s="9"/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  <c r="M21148" s="9"/>
      <c r="N21148" s="9"/>
      <c r="O21148" s="9"/>
      <c r="P21148" s="9"/>
    </row>
    <row r="21149" spans="1:16" x14ac:dyDescent="0.25">
      <c r="A21149" s="1"/>
      <c r="B21149" s="9"/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  <c r="M21149" s="9"/>
      <c r="N21149" s="9"/>
      <c r="O21149" s="9"/>
      <c r="P21149" s="9"/>
    </row>
    <row r="21150" spans="1:16" x14ac:dyDescent="0.25">
      <c r="A21150" s="1"/>
      <c r="B21150" s="9"/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  <c r="M21150" s="9"/>
      <c r="N21150" s="9"/>
      <c r="O21150" s="9"/>
      <c r="P21150" s="9"/>
    </row>
    <row r="21151" spans="1:16" x14ac:dyDescent="0.25">
      <c r="A21151" s="1"/>
      <c r="B21151" s="9"/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  <c r="M21151" s="9"/>
      <c r="N21151" s="9"/>
      <c r="O21151" s="9"/>
      <c r="P21151" s="9"/>
    </row>
    <row r="21152" spans="1:16" x14ac:dyDescent="0.25">
      <c r="A21152" s="1"/>
      <c r="B21152" s="9"/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  <c r="M21152" s="9"/>
      <c r="N21152" s="9"/>
      <c r="O21152" s="9"/>
      <c r="P21152" s="9"/>
    </row>
    <row r="21153" spans="1:16" x14ac:dyDescent="0.25">
      <c r="A21153" s="1"/>
      <c r="B21153" s="9"/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  <c r="M21153" s="9"/>
      <c r="N21153" s="9"/>
      <c r="O21153" s="9"/>
      <c r="P21153" s="9"/>
    </row>
    <row r="21154" spans="1:16" x14ac:dyDescent="0.25">
      <c r="A21154" s="1"/>
      <c r="B21154" s="9"/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  <c r="M21154" s="9"/>
      <c r="N21154" s="9"/>
      <c r="O21154" s="9"/>
      <c r="P21154" s="9"/>
    </row>
    <row r="21155" spans="1:16" x14ac:dyDescent="0.25">
      <c r="A21155" s="1"/>
      <c r="B21155" s="9"/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  <c r="M21155" s="9"/>
      <c r="N21155" s="9"/>
      <c r="O21155" s="9"/>
      <c r="P21155" s="9"/>
    </row>
    <row r="21156" spans="1:16" x14ac:dyDescent="0.25">
      <c r="A21156" s="1"/>
      <c r="B21156" s="9"/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  <c r="M21156" s="9"/>
      <c r="N21156" s="9"/>
      <c r="O21156" s="9"/>
      <c r="P21156" s="9"/>
    </row>
    <row r="21157" spans="1:16" x14ac:dyDescent="0.25">
      <c r="A21157" s="1"/>
      <c r="B21157" s="9"/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  <c r="M21157" s="9"/>
      <c r="N21157" s="9"/>
      <c r="O21157" s="9"/>
      <c r="P21157" s="9"/>
    </row>
    <row r="21158" spans="1:16" x14ac:dyDescent="0.25">
      <c r="A21158" s="1"/>
      <c r="B21158" s="9"/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  <c r="M21158" s="9"/>
      <c r="N21158" s="9"/>
      <c r="O21158" s="9"/>
      <c r="P21158" s="9"/>
    </row>
    <row r="21159" spans="1:16" x14ac:dyDescent="0.25">
      <c r="A21159" s="1"/>
      <c r="B21159" s="9"/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  <c r="M21159" s="9"/>
      <c r="N21159" s="9"/>
      <c r="O21159" s="9"/>
      <c r="P21159" s="9"/>
    </row>
    <row r="21160" spans="1:16" x14ac:dyDescent="0.25">
      <c r="A21160" s="1"/>
      <c r="B21160" s="9"/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  <c r="M21160" s="9"/>
      <c r="N21160" s="9"/>
      <c r="O21160" s="9"/>
      <c r="P21160" s="9"/>
    </row>
    <row r="21161" spans="1:16" x14ac:dyDescent="0.25">
      <c r="A21161" s="1"/>
      <c r="B21161" s="9"/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  <c r="M21161" s="9"/>
      <c r="N21161" s="9"/>
      <c r="O21161" s="9"/>
      <c r="P21161" s="9"/>
    </row>
    <row r="21162" spans="1:16" x14ac:dyDescent="0.25">
      <c r="A21162" s="1"/>
      <c r="B21162" s="9"/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  <c r="M21162" s="9"/>
      <c r="N21162" s="9"/>
      <c r="O21162" s="9"/>
      <c r="P21162" s="9"/>
    </row>
    <row r="21163" spans="1:16" x14ac:dyDescent="0.25">
      <c r="A21163" s="1"/>
      <c r="B21163" s="9"/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  <c r="M21163" s="9"/>
      <c r="N21163" s="9"/>
      <c r="O21163" s="9"/>
      <c r="P21163" s="9"/>
    </row>
    <row r="21164" spans="1:16" x14ac:dyDescent="0.25">
      <c r="A21164" s="1"/>
      <c r="B21164" s="9"/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  <c r="M21164" s="9"/>
      <c r="N21164" s="9"/>
      <c r="O21164" s="9"/>
      <c r="P21164" s="9"/>
    </row>
    <row r="21165" spans="1:16" x14ac:dyDescent="0.25">
      <c r="A21165" s="1"/>
      <c r="B21165" s="9"/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  <c r="M21165" s="9"/>
      <c r="N21165" s="9"/>
      <c r="O21165" s="9"/>
      <c r="P21165" s="9"/>
    </row>
    <row r="21166" spans="1:16" x14ac:dyDescent="0.25">
      <c r="A21166" s="1"/>
      <c r="B21166" s="9"/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  <c r="M21166" s="9"/>
      <c r="N21166" s="9"/>
      <c r="O21166" s="9"/>
      <c r="P21166" s="9"/>
    </row>
    <row r="21167" spans="1:16" x14ac:dyDescent="0.25">
      <c r="A21167" s="1"/>
      <c r="B21167" s="9"/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  <c r="M21167" s="9"/>
      <c r="N21167" s="9"/>
      <c r="O21167" s="9"/>
      <c r="P21167" s="9"/>
    </row>
    <row r="21168" spans="1:16" x14ac:dyDescent="0.25">
      <c r="A21168" s="1"/>
      <c r="B21168" s="9"/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  <c r="M21168" s="9"/>
      <c r="N21168" s="9"/>
      <c r="O21168" s="9"/>
      <c r="P21168" s="9"/>
    </row>
    <row r="21169" spans="1:16" x14ac:dyDescent="0.25">
      <c r="A21169" s="1"/>
      <c r="B21169" s="9"/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  <c r="M21169" s="9"/>
      <c r="N21169" s="9"/>
      <c r="O21169" s="9"/>
      <c r="P21169" s="9"/>
    </row>
    <row r="21170" spans="1:16" x14ac:dyDescent="0.25">
      <c r="A21170" s="1"/>
      <c r="B21170" s="9"/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  <c r="M21170" s="9"/>
      <c r="N21170" s="9"/>
      <c r="O21170" s="9"/>
      <c r="P21170" s="9"/>
    </row>
    <row r="21171" spans="1:16" x14ac:dyDescent="0.25">
      <c r="A21171" s="1"/>
      <c r="B21171" s="9"/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  <c r="M21171" s="9"/>
      <c r="N21171" s="9"/>
      <c r="O21171" s="9"/>
      <c r="P21171" s="9"/>
    </row>
    <row r="21172" spans="1:16" x14ac:dyDescent="0.25">
      <c r="A21172" s="1"/>
      <c r="B21172" s="9"/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  <c r="M21172" s="9"/>
      <c r="N21172" s="9"/>
      <c r="O21172" s="9"/>
      <c r="P21172" s="9"/>
    </row>
    <row r="21173" spans="1:16" x14ac:dyDescent="0.25">
      <c r="A21173" s="1"/>
      <c r="B21173" s="9"/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  <c r="M21173" s="9"/>
      <c r="N21173" s="9"/>
      <c r="O21173" s="9"/>
      <c r="P21173" s="9"/>
    </row>
    <row r="21174" spans="1:16" x14ac:dyDescent="0.25">
      <c r="A21174" s="1"/>
      <c r="B21174" s="9"/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  <c r="M21174" s="9"/>
      <c r="N21174" s="9"/>
      <c r="O21174" s="9"/>
      <c r="P21174" s="9"/>
    </row>
    <row r="21175" spans="1:16" x14ac:dyDescent="0.25">
      <c r="A21175" s="1"/>
      <c r="B21175" s="9"/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  <c r="M21175" s="9"/>
      <c r="N21175" s="9"/>
      <c r="O21175" s="9"/>
      <c r="P21175" s="9"/>
    </row>
    <row r="21176" spans="1:16" x14ac:dyDescent="0.25">
      <c r="A21176" s="1"/>
      <c r="B21176" s="9"/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  <c r="M21176" s="9"/>
      <c r="N21176" s="9"/>
      <c r="O21176" s="9"/>
      <c r="P21176" s="9"/>
    </row>
    <row r="21177" spans="1:16" x14ac:dyDescent="0.25">
      <c r="A21177" s="1"/>
      <c r="B21177" s="9"/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  <c r="M21177" s="9"/>
      <c r="N21177" s="9"/>
      <c r="O21177" s="9"/>
      <c r="P21177" s="9"/>
    </row>
    <row r="21178" spans="1:16" x14ac:dyDescent="0.25">
      <c r="A21178" s="1"/>
      <c r="B21178" s="9"/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  <c r="M21178" s="9"/>
      <c r="N21178" s="9"/>
      <c r="O21178" s="9"/>
      <c r="P21178" s="9"/>
    </row>
    <row r="21179" spans="1:16" x14ac:dyDescent="0.25">
      <c r="A21179" s="1"/>
      <c r="B21179" s="9"/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  <c r="M21179" s="9"/>
      <c r="N21179" s="9"/>
      <c r="O21179" s="9"/>
      <c r="P21179" s="9"/>
    </row>
    <row r="21180" spans="1:16" x14ac:dyDescent="0.25">
      <c r="A21180" s="1"/>
      <c r="B21180" s="9"/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  <c r="M21180" s="9"/>
      <c r="N21180" s="9"/>
      <c r="O21180" s="9"/>
      <c r="P21180" s="9"/>
    </row>
    <row r="21181" spans="1:16" x14ac:dyDescent="0.25">
      <c r="A21181" s="1"/>
      <c r="B21181" s="9"/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  <c r="M21181" s="9"/>
      <c r="N21181" s="9"/>
      <c r="O21181" s="9"/>
      <c r="P21181" s="9"/>
    </row>
    <row r="21182" spans="1:16" x14ac:dyDescent="0.25">
      <c r="A21182" s="1"/>
      <c r="B21182" s="9"/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  <c r="M21182" s="9"/>
      <c r="N21182" s="9"/>
      <c r="O21182" s="9"/>
      <c r="P21182" s="9"/>
    </row>
    <row r="21183" spans="1:16" x14ac:dyDescent="0.25">
      <c r="A21183" s="1"/>
      <c r="B21183" s="9"/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  <c r="M21183" s="9"/>
      <c r="N21183" s="9"/>
      <c r="O21183" s="9"/>
      <c r="P21183" s="9"/>
    </row>
    <row r="21184" spans="1:16" x14ac:dyDescent="0.25">
      <c r="A21184" s="1"/>
      <c r="B21184" s="9"/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  <c r="M21184" s="9"/>
      <c r="N21184" s="9"/>
      <c r="O21184" s="9"/>
      <c r="P21184" s="9"/>
    </row>
    <row r="21185" spans="1:16" x14ac:dyDescent="0.25">
      <c r="A21185" s="1"/>
      <c r="B21185" s="9"/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  <c r="M21185" s="9"/>
      <c r="N21185" s="9"/>
      <c r="O21185" s="9"/>
      <c r="P21185" s="9"/>
    </row>
    <row r="21186" spans="1:16" x14ac:dyDescent="0.25">
      <c r="A21186" s="1"/>
      <c r="B21186" s="9"/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  <c r="M21186" s="9"/>
      <c r="N21186" s="9"/>
      <c r="O21186" s="9"/>
      <c r="P21186" s="9"/>
    </row>
    <row r="21187" spans="1:16" x14ac:dyDescent="0.25">
      <c r="A21187" s="1"/>
      <c r="B21187" s="9"/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  <c r="M21187" s="9"/>
      <c r="N21187" s="9"/>
      <c r="O21187" s="9"/>
      <c r="P21187" s="9"/>
    </row>
    <row r="21188" spans="1:16" x14ac:dyDescent="0.25">
      <c r="A21188" s="1"/>
      <c r="B21188" s="9"/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  <c r="M21188" s="9"/>
      <c r="N21188" s="9"/>
      <c r="O21188" s="9"/>
      <c r="P21188" s="9"/>
    </row>
    <row r="21189" spans="1:16" x14ac:dyDescent="0.25">
      <c r="A21189" s="1"/>
      <c r="B21189" s="9"/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  <c r="M21189" s="9"/>
      <c r="N21189" s="9"/>
      <c r="O21189" s="9"/>
      <c r="P21189" s="9"/>
    </row>
    <row r="21190" spans="1:16" x14ac:dyDescent="0.25">
      <c r="A21190" s="1"/>
      <c r="B21190" s="9"/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  <c r="M21190" s="9"/>
      <c r="N21190" s="9"/>
      <c r="O21190" s="9"/>
      <c r="P21190" s="9"/>
    </row>
    <row r="21191" spans="1:16" x14ac:dyDescent="0.25">
      <c r="A21191" s="1"/>
      <c r="B21191" s="9"/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  <c r="M21191" s="9"/>
      <c r="N21191" s="9"/>
      <c r="O21191" s="9"/>
      <c r="P21191" s="9"/>
    </row>
    <row r="21192" spans="1:16" x14ac:dyDescent="0.25">
      <c r="A21192" s="1"/>
      <c r="B21192" s="9"/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  <c r="M21192" s="9"/>
      <c r="N21192" s="9"/>
      <c r="O21192" s="9"/>
      <c r="P21192" s="9"/>
    </row>
    <row r="21193" spans="1:16" x14ac:dyDescent="0.25">
      <c r="A21193" s="1"/>
      <c r="B21193" s="9"/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  <c r="M21193" s="9"/>
      <c r="N21193" s="9"/>
      <c r="O21193" s="9"/>
      <c r="P21193" s="9"/>
    </row>
    <row r="21194" spans="1:16" x14ac:dyDescent="0.25">
      <c r="A21194" s="1"/>
      <c r="B21194" s="9"/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  <c r="M21194" s="9"/>
      <c r="N21194" s="9"/>
      <c r="O21194" s="9"/>
      <c r="P21194" s="9"/>
    </row>
    <row r="21195" spans="1:16" x14ac:dyDescent="0.25">
      <c r="A21195" s="1"/>
      <c r="B21195" s="9"/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  <c r="M21195" s="9"/>
      <c r="N21195" s="9"/>
      <c r="O21195" s="9"/>
      <c r="P21195" s="9"/>
    </row>
    <row r="21196" spans="1:16" x14ac:dyDescent="0.25">
      <c r="A21196" s="1"/>
      <c r="B21196" s="9"/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  <c r="M21196" s="9"/>
      <c r="N21196" s="9"/>
      <c r="O21196" s="9"/>
      <c r="P21196" s="9"/>
    </row>
    <row r="21197" spans="1:16" x14ac:dyDescent="0.25">
      <c r="A21197" s="1"/>
      <c r="B21197" s="9"/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  <c r="M21197" s="9"/>
      <c r="N21197" s="9"/>
      <c r="O21197" s="9"/>
      <c r="P21197" s="9"/>
    </row>
    <row r="21198" spans="1:16" x14ac:dyDescent="0.25">
      <c r="A21198" s="1"/>
      <c r="B21198" s="9"/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  <c r="M21198" s="9"/>
      <c r="N21198" s="9"/>
      <c r="O21198" s="9"/>
      <c r="P21198" s="9"/>
    </row>
    <row r="21199" spans="1:16" x14ac:dyDescent="0.25">
      <c r="A21199" s="1"/>
      <c r="B21199" s="9"/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  <c r="M21199" s="9"/>
      <c r="N21199" s="9"/>
      <c r="O21199" s="9"/>
      <c r="P21199" s="9"/>
    </row>
    <row r="21200" spans="1:16" x14ac:dyDescent="0.25">
      <c r="A21200" s="1"/>
      <c r="B21200" s="9"/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  <c r="M21200" s="9"/>
      <c r="N21200" s="9"/>
      <c r="O21200" s="9"/>
      <c r="P21200" s="9"/>
    </row>
    <row r="21201" spans="1:16" x14ac:dyDescent="0.25">
      <c r="A21201" s="1"/>
      <c r="B21201" s="9"/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  <c r="M21201" s="9"/>
      <c r="N21201" s="9"/>
      <c r="O21201" s="9"/>
      <c r="P21201" s="9"/>
    </row>
    <row r="21202" spans="1:16" x14ac:dyDescent="0.25">
      <c r="A21202" s="1"/>
      <c r="B21202" s="9"/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  <c r="M21202" s="9"/>
      <c r="N21202" s="9"/>
      <c r="O21202" s="9"/>
      <c r="P21202" s="9"/>
    </row>
    <row r="21203" spans="1:16" x14ac:dyDescent="0.25">
      <c r="A21203" s="1"/>
      <c r="B21203" s="9"/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  <c r="M21203" s="9"/>
      <c r="N21203" s="9"/>
      <c r="O21203" s="9"/>
      <c r="P21203" s="9"/>
    </row>
    <row r="21204" spans="1:16" x14ac:dyDescent="0.25">
      <c r="A21204" s="1"/>
      <c r="B21204" s="9"/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  <c r="M21204" s="9"/>
      <c r="N21204" s="9"/>
      <c r="O21204" s="9"/>
      <c r="P21204" s="9"/>
    </row>
    <row r="21205" spans="1:16" x14ac:dyDescent="0.25">
      <c r="A21205" s="1"/>
      <c r="B21205" s="9"/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  <c r="M21205" s="9"/>
      <c r="N21205" s="9"/>
      <c r="O21205" s="9"/>
      <c r="P21205" s="9"/>
    </row>
    <row r="21206" spans="1:16" x14ac:dyDescent="0.25">
      <c r="A21206" s="1"/>
      <c r="B21206" s="9"/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  <c r="M21206" s="9"/>
      <c r="N21206" s="9"/>
      <c r="O21206" s="9"/>
      <c r="P21206" s="9"/>
    </row>
    <row r="21207" spans="1:16" x14ac:dyDescent="0.25">
      <c r="A21207" s="1"/>
      <c r="B21207" s="9"/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  <c r="M21207" s="9"/>
      <c r="N21207" s="9"/>
      <c r="O21207" s="9"/>
      <c r="P21207" s="9"/>
    </row>
    <row r="21208" spans="1:16" x14ac:dyDescent="0.25">
      <c r="A21208" s="1"/>
      <c r="B21208" s="9"/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  <c r="M21208" s="9"/>
      <c r="N21208" s="9"/>
      <c r="O21208" s="9"/>
      <c r="P21208" s="9"/>
    </row>
    <row r="21209" spans="1:16" x14ac:dyDescent="0.25">
      <c r="A21209" s="1"/>
      <c r="B21209" s="9"/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  <c r="M21209" s="9"/>
      <c r="N21209" s="9"/>
      <c r="O21209" s="9"/>
      <c r="P21209" s="9"/>
    </row>
    <row r="21210" spans="1:16" x14ac:dyDescent="0.25">
      <c r="A21210" s="1"/>
      <c r="B21210" s="9"/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  <c r="M21210" s="9"/>
      <c r="N21210" s="9"/>
      <c r="O21210" s="9"/>
      <c r="P21210" s="9"/>
    </row>
    <row r="21211" spans="1:16" x14ac:dyDescent="0.25">
      <c r="A21211" s="1"/>
      <c r="B21211" s="9"/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  <c r="M21211" s="9"/>
      <c r="N21211" s="9"/>
      <c r="O21211" s="9"/>
      <c r="P21211" s="9"/>
    </row>
    <row r="21212" spans="1:16" x14ac:dyDescent="0.25">
      <c r="A21212" s="1"/>
      <c r="B21212" s="9"/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  <c r="M21212" s="9"/>
      <c r="N21212" s="9"/>
      <c r="O21212" s="9"/>
      <c r="P21212" s="9"/>
    </row>
    <row r="21213" spans="1:16" x14ac:dyDescent="0.25">
      <c r="A21213" s="1"/>
      <c r="B21213" s="9"/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  <c r="M21213" s="9"/>
      <c r="N21213" s="9"/>
      <c r="O21213" s="9"/>
      <c r="P21213" s="9"/>
    </row>
    <row r="21214" spans="1:16" x14ac:dyDescent="0.25">
      <c r="A21214" s="1"/>
      <c r="B21214" s="9"/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  <c r="M21214" s="9"/>
      <c r="N21214" s="9"/>
      <c r="O21214" s="9"/>
      <c r="P21214" s="9"/>
    </row>
    <row r="21215" spans="1:16" x14ac:dyDescent="0.25">
      <c r="A21215" s="1"/>
      <c r="B21215" s="9"/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  <c r="M21215" s="9"/>
      <c r="N21215" s="9"/>
      <c r="O21215" s="9"/>
      <c r="P21215" s="9"/>
    </row>
    <row r="21216" spans="1:16" x14ac:dyDescent="0.25">
      <c r="A21216" s="1"/>
      <c r="B21216" s="9"/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  <c r="M21216" s="9"/>
      <c r="N21216" s="9"/>
      <c r="O21216" s="9"/>
      <c r="P21216" s="9"/>
    </row>
    <row r="21217" spans="1:16" x14ac:dyDescent="0.25">
      <c r="A21217" s="1"/>
      <c r="B21217" s="9"/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  <c r="M21217" s="9"/>
      <c r="N21217" s="9"/>
      <c r="O21217" s="9"/>
      <c r="P21217" s="9"/>
    </row>
    <row r="21218" spans="1:16" x14ac:dyDescent="0.25">
      <c r="A21218" s="1"/>
      <c r="B21218" s="9"/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  <c r="M21218" s="9"/>
      <c r="N21218" s="9"/>
      <c r="O21218" s="9"/>
      <c r="P21218" s="9"/>
    </row>
    <row r="21219" spans="1:16" x14ac:dyDescent="0.25">
      <c r="A21219" s="1"/>
      <c r="B21219" s="9"/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  <c r="M21219" s="9"/>
      <c r="N21219" s="9"/>
      <c r="O21219" s="9"/>
      <c r="P21219" s="9"/>
    </row>
    <row r="21220" spans="1:16" x14ac:dyDescent="0.25">
      <c r="A21220" s="1"/>
      <c r="B21220" s="9"/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  <c r="M21220" s="9"/>
      <c r="N21220" s="9"/>
      <c r="O21220" s="9"/>
      <c r="P21220" s="9"/>
    </row>
    <row r="21221" spans="1:16" x14ac:dyDescent="0.25">
      <c r="A21221" s="1"/>
      <c r="B21221" s="9"/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  <c r="M21221" s="9"/>
      <c r="N21221" s="9"/>
      <c r="O21221" s="9"/>
      <c r="P21221" s="9"/>
    </row>
    <row r="21222" spans="1:16" x14ac:dyDescent="0.25">
      <c r="A21222" s="1"/>
      <c r="B21222" s="9"/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  <c r="M21222" s="9"/>
      <c r="N21222" s="9"/>
      <c r="O21222" s="9"/>
      <c r="P21222" s="9"/>
    </row>
    <row r="21223" spans="1:16" x14ac:dyDescent="0.25">
      <c r="A21223" s="1"/>
      <c r="B21223" s="9"/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  <c r="M21223" s="9"/>
      <c r="N21223" s="9"/>
      <c r="O21223" s="9"/>
      <c r="P21223" s="9"/>
    </row>
    <row r="21224" spans="1:16" x14ac:dyDescent="0.25">
      <c r="A21224" s="1"/>
      <c r="B21224" s="9"/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  <c r="M21224" s="9"/>
      <c r="N21224" s="9"/>
      <c r="O21224" s="9"/>
      <c r="P21224" s="9"/>
    </row>
    <row r="21225" spans="1:16" x14ac:dyDescent="0.25">
      <c r="A21225" s="1"/>
      <c r="B21225" s="9"/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  <c r="M21225" s="9"/>
      <c r="N21225" s="9"/>
      <c r="O21225" s="9"/>
      <c r="P21225" s="9"/>
    </row>
    <row r="21226" spans="1:16" x14ac:dyDescent="0.25">
      <c r="A21226" s="1"/>
      <c r="B21226" s="9"/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  <c r="M21226" s="9"/>
      <c r="N21226" s="9"/>
      <c r="O21226" s="9"/>
      <c r="P21226" s="9"/>
    </row>
    <row r="21227" spans="1:16" x14ac:dyDescent="0.25">
      <c r="A21227" s="1"/>
      <c r="B21227" s="9"/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  <c r="M21227" s="9"/>
      <c r="N21227" s="9"/>
      <c r="O21227" s="9"/>
      <c r="P21227" s="9"/>
    </row>
    <row r="21228" spans="1:16" x14ac:dyDescent="0.25">
      <c r="A21228" s="1"/>
      <c r="B21228" s="9"/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  <c r="M21228" s="9"/>
      <c r="N21228" s="9"/>
      <c r="O21228" s="9"/>
      <c r="P21228" s="9"/>
    </row>
    <row r="21229" spans="1:16" x14ac:dyDescent="0.25">
      <c r="A21229" s="1"/>
      <c r="B21229" s="9"/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  <c r="M21229" s="9"/>
      <c r="N21229" s="9"/>
      <c r="O21229" s="9"/>
      <c r="P21229" s="9"/>
    </row>
    <row r="21230" spans="1:16" x14ac:dyDescent="0.25">
      <c r="A21230" s="1"/>
      <c r="B21230" s="9"/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  <c r="M21230" s="9"/>
      <c r="N21230" s="9"/>
      <c r="O21230" s="9"/>
      <c r="P21230" s="9"/>
    </row>
    <row r="21231" spans="1:16" x14ac:dyDescent="0.25">
      <c r="A21231" s="1"/>
      <c r="B21231" s="9"/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  <c r="M21231" s="9"/>
      <c r="N21231" s="9"/>
      <c r="O21231" s="9"/>
      <c r="P21231" s="9"/>
    </row>
    <row r="21232" spans="1:16" x14ac:dyDescent="0.25">
      <c r="A21232" s="1"/>
      <c r="B21232" s="9"/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  <c r="M21232" s="9"/>
      <c r="N21232" s="9"/>
      <c r="O21232" s="9"/>
      <c r="P21232" s="9"/>
    </row>
    <row r="21233" spans="1:16" x14ac:dyDescent="0.25">
      <c r="A21233" s="1"/>
      <c r="B21233" s="9"/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  <c r="M21233" s="9"/>
      <c r="N21233" s="9"/>
      <c r="O21233" s="9"/>
      <c r="P21233" s="9"/>
    </row>
    <row r="21234" spans="1:16" x14ac:dyDescent="0.25">
      <c r="A21234" s="1"/>
      <c r="B21234" s="9"/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  <c r="M21234" s="9"/>
      <c r="N21234" s="9"/>
      <c r="O21234" s="9"/>
      <c r="P21234" s="9"/>
    </row>
    <row r="21235" spans="1:16" x14ac:dyDescent="0.25">
      <c r="A21235" s="1"/>
      <c r="B21235" s="9"/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  <c r="M21235" s="9"/>
      <c r="N21235" s="9"/>
      <c r="O21235" s="9"/>
      <c r="P21235" s="9"/>
    </row>
    <row r="21236" spans="1:16" x14ac:dyDescent="0.25">
      <c r="A21236" s="1"/>
      <c r="B21236" s="9"/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  <c r="M21236" s="9"/>
      <c r="N21236" s="9"/>
      <c r="O21236" s="9"/>
      <c r="P21236" s="9"/>
    </row>
    <row r="21237" spans="1:16" x14ac:dyDescent="0.25">
      <c r="A21237" s="1"/>
      <c r="B21237" s="9"/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  <c r="M21237" s="9"/>
      <c r="N21237" s="9"/>
      <c r="O21237" s="9"/>
      <c r="P21237" s="9"/>
    </row>
    <row r="21238" spans="1:16" x14ac:dyDescent="0.25">
      <c r="A21238" s="1"/>
      <c r="B21238" s="9"/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  <c r="M21238" s="9"/>
      <c r="N21238" s="9"/>
      <c r="O21238" s="9"/>
      <c r="P21238" s="9"/>
    </row>
    <row r="21239" spans="1:16" x14ac:dyDescent="0.25">
      <c r="A21239" s="1"/>
      <c r="B21239" s="9"/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  <c r="M21239" s="9"/>
      <c r="N21239" s="9"/>
      <c r="O21239" s="9"/>
      <c r="P21239" s="9"/>
    </row>
    <row r="21240" spans="1:16" x14ac:dyDescent="0.25">
      <c r="A21240" s="1"/>
      <c r="B21240" s="9"/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  <c r="M21240" s="9"/>
      <c r="N21240" s="9"/>
      <c r="O21240" s="9"/>
      <c r="P21240" s="9"/>
    </row>
    <row r="21241" spans="1:16" x14ac:dyDescent="0.25">
      <c r="A21241" s="1"/>
      <c r="B21241" s="9"/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  <c r="M21241" s="9"/>
      <c r="N21241" s="9"/>
      <c r="O21241" s="9"/>
      <c r="P21241" s="9"/>
    </row>
    <row r="21242" spans="1:16" x14ac:dyDescent="0.25">
      <c r="A21242" s="1"/>
      <c r="B21242" s="9"/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  <c r="M21242" s="9"/>
      <c r="N21242" s="9"/>
      <c r="O21242" s="9"/>
      <c r="P21242" s="9"/>
    </row>
    <row r="21243" spans="1:16" x14ac:dyDescent="0.25">
      <c r="A21243" s="1"/>
      <c r="B21243" s="9"/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  <c r="M21243" s="9"/>
      <c r="N21243" s="9"/>
      <c r="O21243" s="9"/>
      <c r="P21243" s="9"/>
    </row>
    <row r="21244" spans="1:16" x14ac:dyDescent="0.25">
      <c r="A21244" s="1"/>
      <c r="B21244" s="9"/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  <c r="M21244" s="9"/>
      <c r="N21244" s="9"/>
      <c r="O21244" s="9"/>
      <c r="P21244" s="9"/>
    </row>
    <row r="21245" spans="1:16" x14ac:dyDescent="0.25">
      <c r="A21245" s="1"/>
      <c r="B21245" s="9"/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  <c r="M21245" s="9"/>
      <c r="N21245" s="9"/>
      <c r="O21245" s="9"/>
      <c r="P21245" s="9"/>
    </row>
    <row r="21246" spans="1:16" x14ac:dyDescent="0.25">
      <c r="A21246" s="1"/>
      <c r="B21246" s="9"/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  <c r="M21246" s="9"/>
      <c r="N21246" s="9"/>
      <c r="O21246" s="9"/>
      <c r="P21246" s="9"/>
    </row>
    <row r="21247" spans="1:16" x14ac:dyDescent="0.25">
      <c r="A21247" s="1"/>
      <c r="B21247" s="9"/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  <c r="M21247" s="9"/>
      <c r="N21247" s="9"/>
      <c r="O21247" s="9"/>
      <c r="P21247" s="9"/>
    </row>
    <row r="21248" spans="1:16" x14ac:dyDescent="0.25">
      <c r="A21248" s="1"/>
      <c r="B21248" s="9"/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  <c r="M21248" s="9"/>
      <c r="N21248" s="9"/>
      <c r="O21248" s="9"/>
      <c r="P21248" s="9"/>
    </row>
    <row r="21249" spans="1:16" x14ac:dyDescent="0.25">
      <c r="A21249" s="1"/>
      <c r="B21249" s="9"/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  <c r="M21249" s="9"/>
      <c r="N21249" s="9"/>
      <c r="O21249" s="9"/>
      <c r="P21249" s="9"/>
    </row>
    <row r="21250" spans="1:16" x14ac:dyDescent="0.25">
      <c r="A21250" s="1"/>
      <c r="B21250" s="9"/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  <c r="M21250" s="9"/>
      <c r="N21250" s="9"/>
      <c r="O21250" s="9"/>
      <c r="P21250" s="9"/>
    </row>
    <row r="21251" spans="1:16" x14ac:dyDescent="0.25">
      <c r="A21251" s="1"/>
      <c r="B21251" s="9"/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  <c r="M21251" s="9"/>
      <c r="N21251" s="9"/>
      <c r="O21251" s="9"/>
      <c r="P21251" s="9"/>
    </row>
    <row r="21252" spans="1:16" x14ac:dyDescent="0.25">
      <c r="A21252" s="1"/>
      <c r="B21252" s="9"/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  <c r="M21252" s="9"/>
      <c r="N21252" s="9"/>
      <c r="O21252" s="9"/>
      <c r="P21252" s="9"/>
    </row>
    <row r="21253" spans="1:16" x14ac:dyDescent="0.25">
      <c r="A21253" s="1"/>
      <c r="B21253" s="9"/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  <c r="M21253" s="9"/>
      <c r="N21253" s="9"/>
      <c r="O21253" s="9"/>
      <c r="P21253" s="9"/>
    </row>
    <row r="21254" spans="1:16" x14ac:dyDescent="0.25">
      <c r="A21254" s="1"/>
      <c r="B21254" s="9"/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  <c r="M21254" s="9"/>
      <c r="N21254" s="9"/>
      <c r="O21254" s="9"/>
      <c r="P21254" s="9"/>
    </row>
    <row r="21255" spans="1:16" x14ac:dyDescent="0.25">
      <c r="A21255" s="1"/>
      <c r="B21255" s="9"/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  <c r="M21255" s="9"/>
      <c r="N21255" s="9"/>
      <c r="O21255" s="9"/>
      <c r="P21255" s="9"/>
    </row>
    <row r="21256" spans="1:16" x14ac:dyDescent="0.25">
      <c r="A21256" s="1"/>
      <c r="B21256" s="9"/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  <c r="M21256" s="9"/>
      <c r="N21256" s="9"/>
      <c r="O21256" s="9"/>
      <c r="P21256" s="9"/>
    </row>
    <row r="21257" spans="1:16" x14ac:dyDescent="0.25">
      <c r="A21257" s="1"/>
      <c r="B21257" s="9"/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  <c r="M21257" s="9"/>
      <c r="N21257" s="9"/>
      <c r="O21257" s="9"/>
      <c r="P21257" s="9"/>
    </row>
    <row r="21258" spans="1:16" x14ac:dyDescent="0.25">
      <c r="A21258" s="1"/>
      <c r="B21258" s="9"/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  <c r="M21258" s="9"/>
      <c r="N21258" s="9"/>
      <c r="O21258" s="9"/>
      <c r="P21258" s="9"/>
    </row>
    <row r="21259" spans="1:16" x14ac:dyDescent="0.25">
      <c r="A21259" s="1"/>
      <c r="B21259" s="9"/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  <c r="M21259" s="9"/>
      <c r="N21259" s="9"/>
      <c r="O21259" s="9"/>
      <c r="P21259" s="9"/>
    </row>
    <row r="21260" spans="1:16" x14ac:dyDescent="0.25">
      <c r="A21260" s="1"/>
      <c r="B21260" s="9"/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  <c r="M21260" s="9"/>
      <c r="N21260" s="9"/>
      <c r="O21260" s="9"/>
      <c r="P21260" s="9"/>
    </row>
    <row r="21261" spans="1:16" x14ac:dyDescent="0.25">
      <c r="A21261" s="1"/>
      <c r="B21261" s="9"/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  <c r="M21261" s="9"/>
      <c r="N21261" s="9"/>
      <c r="O21261" s="9"/>
      <c r="P21261" s="9"/>
    </row>
    <row r="21262" spans="1:16" x14ac:dyDescent="0.25">
      <c r="A21262" s="1"/>
      <c r="B21262" s="9"/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  <c r="M21262" s="9"/>
      <c r="N21262" s="9"/>
      <c r="O21262" s="9"/>
      <c r="P21262" s="9"/>
    </row>
    <row r="21263" spans="1:16" x14ac:dyDescent="0.25">
      <c r="A21263" s="1"/>
      <c r="B21263" s="9"/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  <c r="M21263" s="9"/>
      <c r="N21263" s="9"/>
      <c r="O21263" s="9"/>
      <c r="P21263" s="9"/>
    </row>
    <row r="21264" spans="1:16" x14ac:dyDescent="0.25">
      <c r="A21264" s="1"/>
      <c r="B21264" s="9"/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  <c r="M21264" s="9"/>
      <c r="N21264" s="9"/>
      <c r="O21264" s="9"/>
      <c r="P21264" s="9"/>
    </row>
    <row r="21265" spans="1:16" x14ac:dyDescent="0.25">
      <c r="A21265" s="1"/>
      <c r="B21265" s="9"/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  <c r="M21265" s="9"/>
      <c r="N21265" s="9"/>
      <c r="O21265" s="9"/>
      <c r="P21265" s="9"/>
    </row>
    <row r="21266" spans="1:16" x14ac:dyDescent="0.25">
      <c r="A21266" s="1"/>
      <c r="B21266" s="9"/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  <c r="M21266" s="9"/>
      <c r="N21266" s="9"/>
      <c r="O21266" s="9"/>
      <c r="P21266" s="9"/>
    </row>
    <row r="21267" spans="1:16" x14ac:dyDescent="0.25">
      <c r="A21267" s="1"/>
      <c r="B21267" s="9"/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  <c r="M21267" s="9"/>
      <c r="N21267" s="9"/>
      <c r="O21267" s="9"/>
      <c r="P21267" s="9"/>
    </row>
    <row r="21268" spans="1:16" x14ac:dyDescent="0.25">
      <c r="A21268" s="1"/>
      <c r="B21268" s="9"/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  <c r="M21268" s="9"/>
      <c r="N21268" s="9"/>
      <c r="O21268" s="9"/>
      <c r="P21268" s="9"/>
    </row>
    <row r="21269" spans="1:16" x14ac:dyDescent="0.25">
      <c r="A21269" s="1"/>
      <c r="B21269" s="9"/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  <c r="M21269" s="9"/>
      <c r="N21269" s="9"/>
      <c r="O21269" s="9"/>
      <c r="P21269" s="9"/>
    </row>
    <row r="21270" spans="1:16" x14ac:dyDescent="0.25">
      <c r="A21270" s="1"/>
      <c r="B21270" s="9"/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  <c r="M21270" s="9"/>
      <c r="N21270" s="9"/>
      <c r="O21270" s="9"/>
      <c r="P21270" s="9"/>
    </row>
    <row r="21271" spans="1:16" x14ac:dyDescent="0.25">
      <c r="A21271" s="1"/>
      <c r="B21271" s="9"/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  <c r="M21271" s="9"/>
      <c r="N21271" s="9"/>
      <c r="O21271" s="9"/>
      <c r="P21271" s="9"/>
    </row>
    <row r="21272" spans="1:16" x14ac:dyDescent="0.25">
      <c r="A21272" s="1"/>
      <c r="B21272" s="9"/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  <c r="M21272" s="9"/>
      <c r="N21272" s="9"/>
      <c r="O21272" s="9"/>
      <c r="P21272" s="9"/>
    </row>
    <row r="21273" spans="1:16" x14ac:dyDescent="0.25">
      <c r="A21273" s="1"/>
      <c r="B21273" s="9"/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  <c r="M21273" s="9"/>
      <c r="N21273" s="9"/>
      <c r="O21273" s="9"/>
      <c r="P21273" s="9"/>
    </row>
    <row r="21274" spans="1:16" x14ac:dyDescent="0.25">
      <c r="A21274" s="1"/>
      <c r="B21274" s="9"/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  <c r="M21274" s="9"/>
      <c r="N21274" s="9"/>
      <c r="O21274" s="9"/>
      <c r="P21274" s="9"/>
    </row>
    <row r="21275" spans="1:16" x14ac:dyDescent="0.25">
      <c r="A21275" s="1"/>
      <c r="B21275" s="9"/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  <c r="M21275" s="9"/>
      <c r="N21275" s="9"/>
      <c r="O21275" s="9"/>
      <c r="P21275" s="9"/>
    </row>
    <row r="21276" spans="1:16" x14ac:dyDescent="0.25">
      <c r="A21276" s="1"/>
      <c r="B21276" s="9"/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  <c r="M21276" s="9"/>
      <c r="N21276" s="9"/>
      <c r="O21276" s="9"/>
      <c r="P21276" s="9"/>
    </row>
    <row r="21277" spans="1:16" x14ac:dyDescent="0.25">
      <c r="A21277" s="1"/>
      <c r="B21277" s="9"/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  <c r="M21277" s="9"/>
      <c r="N21277" s="9"/>
      <c r="O21277" s="9"/>
      <c r="P21277" s="9"/>
    </row>
    <row r="21278" spans="1:16" x14ac:dyDescent="0.25">
      <c r="A21278" s="1"/>
      <c r="B21278" s="9"/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  <c r="M21278" s="9"/>
      <c r="N21278" s="9"/>
      <c r="O21278" s="9"/>
      <c r="P21278" s="9"/>
    </row>
    <row r="21279" spans="1:16" x14ac:dyDescent="0.25">
      <c r="A21279" s="1"/>
      <c r="B21279" s="9"/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  <c r="M21279" s="9"/>
      <c r="N21279" s="9"/>
      <c r="O21279" s="9"/>
      <c r="P21279" s="9"/>
    </row>
    <row r="21280" spans="1:16" x14ac:dyDescent="0.25">
      <c r="A21280" s="1"/>
      <c r="B21280" s="9"/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  <c r="M21280" s="9"/>
      <c r="N21280" s="9"/>
      <c r="O21280" s="9"/>
      <c r="P21280" s="9"/>
    </row>
    <row r="21281" spans="1:16" x14ac:dyDescent="0.25">
      <c r="A21281" s="1"/>
      <c r="B21281" s="9"/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  <c r="M21281" s="9"/>
      <c r="N21281" s="9"/>
      <c r="O21281" s="9"/>
      <c r="P21281" s="9"/>
    </row>
    <row r="21282" spans="1:16" x14ac:dyDescent="0.25">
      <c r="A21282" s="1"/>
      <c r="B21282" s="9"/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  <c r="M21282" s="9"/>
      <c r="N21282" s="9"/>
      <c r="O21282" s="9"/>
      <c r="P21282" s="9"/>
    </row>
    <row r="21283" spans="1:16" x14ac:dyDescent="0.25">
      <c r="A21283" s="1"/>
      <c r="B21283" s="9"/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  <c r="M21283" s="9"/>
      <c r="N21283" s="9"/>
      <c r="O21283" s="9"/>
      <c r="P21283" s="9"/>
    </row>
    <row r="21284" spans="1:16" x14ac:dyDescent="0.25">
      <c r="A21284" s="1"/>
      <c r="B21284" s="9"/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  <c r="M21284" s="9"/>
      <c r="N21284" s="9"/>
      <c r="O21284" s="9"/>
      <c r="P21284" s="9"/>
    </row>
    <row r="21285" spans="1:16" x14ac:dyDescent="0.25">
      <c r="A21285" s="1"/>
      <c r="B21285" s="9"/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  <c r="M21285" s="9"/>
      <c r="N21285" s="9"/>
      <c r="O21285" s="9"/>
      <c r="P21285" s="9"/>
    </row>
    <row r="21286" spans="1:16" x14ac:dyDescent="0.25">
      <c r="A21286" s="1"/>
      <c r="B21286" s="9"/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  <c r="M21286" s="9"/>
      <c r="N21286" s="9"/>
      <c r="O21286" s="9"/>
      <c r="P21286" s="9"/>
    </row>
    <row r="21287" spans="1:16" x14ac:dyDescent="0.25">
      <c r="A21287" s="1"/>
      <c r="B21287" s="9"/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  <c r="M21287" s="9"/>
      <c r="N21287" s="9"/>
      <c r="O21287" s="9"/>
      <c r="P21287" s="9"/>
    </row>
    <row r="21288" spans="1:16" x14ac:dyDescent="0.25">
      <c r="A21288" s="1"/>
      <c r="B21288" s="9"/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  <c r="M21288" s="9"/>
      <c r="N21288" s="9"/>
      <c r="O21288" s="9"/>
      <c r="P21288" s="9"/>
    </row>
    <row r="21289" spans="1:16" x14ac:dyDescent="0.25">
      <c r="A21289" s="1"/>
      <c r="B21289" s="9"/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  <c r="M21289" s="9"/>
      <c r="N21289" s="9"/>
      <c r="O21289" s="9"/>
      <c r="P21289" s="9"/>
    </row>
    <row r="21290" spans="1:16" x14ac:dyDescent="0.25">
      <c r="A21290" s="1"/>
      <c r="B21290" s="9"/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  <c r="M21290" s="9"/>
      <c r="N21290" s="9"/>
      <c r="O21290" s="9"/>
      <c r="P21290" s="9"/>
    </row>
    <row r="21291" spans="1:16" x14ac:dyDescent="0.25">
      <c r="A21291" s="1"/>
      <c r="B21291" s="9"/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  <c r="M21291" s="9"/>
      <c r="N21291" s="9"/>
      <c r="O21291" s="9"/>
      <c r="P21291" s="9"/>
    </row>
    <row r="21292" spans="1:16" x14ac:dyDescent="0.25">
      <c r="A21292" s="1"/>
      <c r="B21292" s="9"/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  <c r="M21292" s="9"/>
      <c r="N21292" s="9"/>
      <c r="O21292" s="9"/>
      <c r="P21292" s="9"/>
    </row>
    <row r="21293" spans="1:16" x14ac:dyDescent="0.25">
      <c r="A21293" s="1"/>
      <c r="B21293" s="9"/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  <c r="M21293" s="9"/>
      <c r="N21293" s="9"/>
      <c r="O21293" s="9"/>
      <c r="P21293" s="9"/>
    </row>
    <row r="21294" spans="1:16" x14ac:dyDescent="0.25">
      <c r="A21294" s="1"/>
      <c r="B21294" s="9"/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  <c r="M21294" s="9"/>
      <c r="N21294" s="9"/>
      <c r="O21294" s="9"/>
      <c r="P21294" s="9"/>
    </row>
    <row r="21295" spans="1:16" x14ac:dyDescent="0.25">
      <c r="A21295" s="1"/>
      <c r="B21295" s="9"/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  <c r="M21295" s="9"/>
      <c r="N21295" s="9"/>
      <c r="O21295" s="9"/>
      <c r="P21295" s="9"/>
    </row>
    <row r="21296" spans="1:16" x14ac:dyDescent="0.25">
      <c r="A21296" s="1"/>
      <c r="B21296" s="9"/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  <c r="M21296" s="9"/>
      <c r="N21296" s="9"/>
      <c r="O21296" s="9"/>
      <c r="P21296" s="9"/>
    </row>
    <row r="21297" spans="1:16" x14ac:dyDescent="0.25">
      <c r="A21297" s="1"/>
      <c r="B21297" s="9"/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  <c r="M21297" s="9"/>
      <c r="N21297" s="9"/>
      <c r="O21297" s="9"/>
      <c r="P21297" s="9"/>
    </row>
    <row r="21298" spans="1:16" x14ac:dyDescent="0.25">
      <c r="A21298" s="1"/>
      <c r="B21298" s="9"/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  <c r="M21298" s="9"/>
      <c r="N21298" s="9"/>
      <c r="O21298" s="9"/>
      <c r="P21298" s="9"/>
    </row>
    <row r="21299" spans="1:16" x14ac:dyDescent="0.25">
      <c r="A21299" s="1"/>
      <c r="B21299" s="9"/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  <c r="M21299" s="9"/>
      <c r="N21299" s="9"/>
      <c r="O21299" s="9"/>
      <c r="P21299" s="9"/>
    </row>
    <row r="21300" spans="1:16" x14ac:dyDescent="0.25">
      <c r="A21300" s="1"/>
      <c r="B21300" s="9"/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  <c r="M21300" s="9"/>
      <c r="N21300" s="9"/>
      <c r="O21300" s="9"/>
      <c r="P21300" s="9"/>
    </row>
    <row r="21301" spans="1:16" x14ac:dyDescent="0.25">
      <c r="A21301" s="1"/>
      <c r="B21301" s="9"/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  <c r="M21301" s="9"/>
      <c r="N21301" s="9"/>
      <c r="O21301" s="9"/>
      <c r="P21301" s="9"/>
    </row>
    <row r="21302" spans="1:16" x14ac:dyDescent="0.25">
      <c r="A21302" s="1"/>
      <c r="B21302" s="9"/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  <c r="M21302" s="9"/>
      <c r="N21302" s="9"/>
      <c r="O21302" s="9"/>
      <c r="P21302" s="9"/>
    </row>
    <row r="21303" spans="1:16" x14ac:dyDescent="0.25">
      <c r="A21303" s="1"/>
      <c r="B21303" s="9"/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  <c r="M21303" s="9"/>
      <c r="N21303" s="9"/>
      <c r="O21303" s="9"/>
      <c r="P21303" s="9"/>
    </row>
    <row r="21304" spans="1:16" x14ac:dyDescent="0.25">
      <c r="A21304" s="1"/>
      <c r="B21304" s="9"/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  <c r="M21304" s="9"/>
      <c r="N21304" s="9"/>
      <c r="O21304" s="9"/>
      <c r="P21304" s="9"/>
    </row>
    <row r="21305" spans="1:16" x14ac:dyDescent="0.25">
      <c r="A21305" s="1"/>
      <c r="B21305" s="9"/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  <c r="M21305" s="9"/>
      <c r="N21305" s="9"/>
      <c r="O21305" s="9"/>
      <c r="P21305" s="9"/>
    </row>
    <row r="21306" spans="1:16" x14ac:dyDescent="0.25">
      <c r="A21306" s="1"/>
      <c r="B21306" s="9"/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  <c r="M21306" s="9"/>
      <c r="N21306" s="9"/>
      <c r="O21306" s="9"/>
      <c r="P21306" s="9"/>
    </row>
    <row r="21307" spans="1:16" x14ac:dyDescent="0.25">
      <c r="A21307" s="1"/>
      <c r="B21307" s="9"/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  <c r="M21307" s="9"/>
      <c r="N21307" s="9"/>
      <c r="O21307" s="9"/>
      <c r="P21307" s="9"/>
    </row>
    <row r="21308" spans="1:16" x14ac:dyDescent="0.25">
      <c r="A21308" s="1"/>
      <c r="B21308" s="9"/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  <c r="M21308" s="9"/>
      <c r="N21308" s="9"/>
      <c r="O21308" s="9"/>
      <c r="P21308" s="9"/>
    </row>
    <row r="21309" spans="1:16" x14ac:dyDescent="0.25">
      <c r="A21309" s="1"/>
      <c r="B21309" s="9"/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  <c r="M21309" s="9"/>
      <c r="N21309" s="9"/>
      <c r="O21309" s="9"/>
      <c r="P21309" s="9"/>
    </row>
    <row r="21310" spans="1:16" x14ac:dyDescent="0.25">
      <c r="A21310" s="1"/>
      <c r="B21310" s="9"/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  <c r="M21310" s="9"/>
      <c r="N21310" s="9"/>
      <c r="O21310" s="9"/>
      <c r="P21310" s="9"/>
    </row>
    <row r="21311" spans="1:16" x14ac:dyDescent="0.25">
      <c r="A21311" s="1"/>
      <c r="B21311" s="9"/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  <c r="M21311" s="9"/>
      <c r="N21311" s="9"/>
      <c r="O21311" s="9"/>
      <c r="P21311" s="9"/>
    </row>
    <row r="21312" spans="1:16" x14ac:dyDescent="0.25">
      <c r="A21312" s="1"/>
      <c r="B21312" s="9"/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  <c r="M21312" s="9"/>
      <c r="N21312" s="9"/>
      <c r="O21312" s="9"/>
      <c r="P21312" s="9"/>
    </row>
    <row r="21313" spans="1:16" x14ac:dyDescent="0.25">
      <c r="A21313" s="1"/>
      <c r="B21313" s="9"/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  <c r="M21313" s="9"/>
      <c r="N21313" s="9"/>
      <c r="O21313" s="9"/>
      <c r="P21313" s="9"/>
    </row>
    <row r="21314" spans="1:16" x14ac:dyDescent="0.25">
      <c r="A21314" s="1"/>
      <c r="B21314" s="9"/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  <c r="M21314" s="9"/>
      <c r="N21314" s="9"/>
      <c r="O21314" s="9"/>
      <c r="P21314" s="9"/>
    </row>
    <row r="21315" spans="1:16" x14ac:dyDescent="0.25">
      <c r="A21315" s="1"/>
      <c r="B21315" s="9"/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  <c r="M21315" s="9"/>
      <c r="N21315" s="9"/>
      <c r="O21315" s="9"/>
      <c r="P21315" s="9"/>
    </row>
    <row r="21316" spans="1:16" x14ac:dyDescent="0.25">
      <c r="A21316" s="1"/>
      <c r="B21316" s="9"/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  <c r="M21316" s="9"/>
      <c r="N21316" s="9"/>
      <c r="O21316" s="9"/>
      <c r="P21316" s="9"/>
    </row>
    <row r="21317" spans="1:16" x14ac:dyDescent="0.25">
      <c r="A21317" s="1"/>
      <c r="B21317" s="9"/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  <c r="M21317" s="9"/>
      <c r="N21317" s="9"/>
      <c r="O21317" s="9"/>
      <c r="P21317" s="9"/>
    </row>
    <row r="21318" spans="1:16" x14ac:dyDescent="0.25">
      <c r="A21318" s="1"/>
      <c r="B21318" s="9"/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  <c r="M21318" s="9"/>
      <c r="N21318" s="9"/>
      <c r="O21318" s="9"/>
      <c r="P21318" s="9"/>
    </row>
    <row r="21319" spans="1:16" x14ac:dyDescent="0.25">
      <c r="A21319" s="1"/>
      <c r="B21319" s="9"/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  <c r="M21319" s="9"/>
      <c r="N21319" s="9"/>
      <c r="O21319" s="9"/>
      <c r="P21319" s="9"/>
    </row>
    <row r="21320" spans="1:16" x14ac:dyDescent="0.25">
      <c r="A21320" s="1"/>
      <c r="B21320" s="9"/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  <c r="M21320" s="9"/>
      <c r="N21320" s="9"/>
      <c r="O21320" s="9"/>
      <c r="P21320" s="9"/>
    </row>
    <row r="21321" spans="1:16" x14ac:dyDescent="0.25">
      <c r="A21321" s="1"/>
      <c r="B21321" s="9"/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  <c r="M21321" s="9"/>
      <c r="N21321" s="9"/>
      <c r="O21321" s="9"/>
      <c r="P21321" s="9"/>
    </row>
    <row r="21322" spans="1:16" x14ac:dyDescent="0.25">
      <c r="A21322" s="1"/>
      <c r="B21322" s="9"/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  <c r="M21322" s="9"/>
      <c r="N21322" s="9"/>
      <c r="O21322" s="9"/>
      <c r="P21322" s="9"/>
    </row>
    <row r="21323" spans="1:16" x14ac:dyDescent="0.25">
      <c r="A21323" s="1"/>
      <c r="B21323" s="9"/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  <c r="M21323" s="9"/>
      <c r="N21323" s="9"/>
      <c r="O21323" s="9"/>
      <c r="P21323" s="9"/>
    </row>
    <row r="21324" spans="1:16" x14ac:dyDescent="0.25">
      <c r="A21324" s="1"/>
      <c r="B21324" s="9"/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  <c r="M21324" s="9"/>
      <c r="N21324" s="9"/>
      <c r="O21324" s="9"/>
      <c r="P21324" s="9"/>
    </row>
    <row r="21325" spans="1:16" x14ac:dyDescent="0.25">
      <c r="A21325" s="1"/>
      <c r="B21325" s="9"/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  <c r="M21325" s="9"/>
      <c r="N21325" s="9"/>
      <c r="O21325" s="9"/>
      <c r="P21325" s="9"/>
    </row>
    <row r="21326" spans="1:16" x14ac:dyDescent="0.25">
      <c r="A21326" s="1"/>
      <c r="B21326" s="9"/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  <c r="M21326" s="9"/>
      <c r="N21326" s="9"/>
      <c r="O21326" s="9"/>
      <c r="P21326" s="9"/>
    </row>
    <row r="21327" spans="1:16" x14ac:dyDescent="0.25">
      <c r="A21327" s="1"/>
      <c r="B21327" s="9"/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  <c r="M21327" s="9"/>
      <c r="N21327" s="9"/>
      <c r="O21327" s="9"/>
      <c r="P21327" s="9"/>
    </row>
    <row r="21328" spans="1:16" x14ac:dyDescent="0.25">
      <c r="A21328" s="1"/>
      <c r="B21328" s="9"/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  <c r="M21328" s="9"/>
      <c r="N21328" s="9"/>
      <c r="O21328" s="9"/>
      <c r="P21328" s="9"/>
    </row>
    <row r="21329" spans="1:16" x14ac:dyDescent="0.25">
      <c r="A21329" s="1"/>
      <c r="B21329" s="9"/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  <c r="M21329" s="9"/>
      <c r="N21329" s="9"/>
      <c r="O21329" s="9"/>
      <c r="P21329" s="9"/>
    </row>
    <row r="21330" spans="1:16" x14ac:dyDescent="0.25">
      <c r="A21330" s="1"/>
      <c r="B21330" s="9"/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  <c r="M21330" s="9"/>
      <c r="N21330" s="9"/>
      <c r="O21330" s="9"/>
      <c r="P21330" s="9"/>
    </row>
    <row r="21331" spans="1:16" x14ac:dyDescent="0.25">
      <c r="A21331" s="1"/>
      <c r="B21331" s="9"/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  <c r="M21331" s="9"/>
      <c r="N21331" s="9"/>
      <c r="O21331" s="9"/>
      <c r="P21331" s="9"/>
    </row>
    <row r="21332" spans="1:16" x14ac:dyDescent="0.25">
      <c r="A21332" s="1"/>
      <c r="B21332" s="9"/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  <c r="M21332" s="9"/>
      <c r="N21332" s="9"/>
      <c r="O21332" s="9"/>
      <c r="P21332" s="9"/>
    </row>
    <row r="21333" spans="1:16" x14ac:dyDescent="0.25">
      <c r="A21333" s="1"/>
      <c r="B21333" s="9"/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  <c r="M21333" s="9"/>
      <c r="N21333" s="9"/>
      <c r="O21333" s="9"/>
      <c r="P21333" s="9"/>
    </row>
    <row r="21334" spans="1:16" x14ac:dyDescent="0.25">
      <c r="A21334" s="1"/>
      <c r="B21334" s="9"/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  <c r="M21334" s="9"/>
      <c r="N21334" s="9"/>
      <c r="O21334" s="9"/>
      <c r="P21334" s="9"/>
    </row>
    <row r="21335" spans="1:16" x14ac:dyDescent="0.25">
      <c r="A21335" s="1"/>
      <c r="B21335" s="9"/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  <c r="M21335" s="9"/>
      <c r="N21335" s="9"/>
      <c r="O21335" s="9"/>
      <c r="P21335" s="9"/>
    </row>
    <row r="21336" spans="1:16" x14ac:dyDescent="0.25">
      <c r="A21336" s="1"/>
      <c r="B21336" s="9"/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  <c r="M21336" s="9"/>
      <c r="N21336" s="9"/>
      <c r="O21336" s="9"/>
      <c r="P21336" s="9"/>
    </row>
    <row r="21337" spans="1:16" x14ac:dyDescent="0.25">
      <c r="A21337" s="1"/>
      <c r="B21337" s="9"/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  <c r="M21337" s="9"/>
      <c r="N21337" s="9"/>
      <c r="O21337" s="9"/>
      <c r="P21337" s="9"/>
    </row>
    <row r="21338" spans="1:16" x14ac:dyDescent="0.25">
      <c r="A21338" s="1"/>
      <c r="B21338" s="9"/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  <c r="M21338" s="9"/>
      <c r="N21338" s="9"/>
      <c r="O21338" s="9"/>
      <c r="P21338" s="9"/>
    </row>
    <row r="21339" spans="1:16" x14ac:dyDescent="0.25">
      <c r="A21339" s="1"/>
      <c r="B21339" s="9"/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  <c r="M21339" s="9"/>
      <c r="N21339" s="9"/>
      <c r="O21339" s="9"/>
      <c r="P21339" s="9"/>
    </row>
    <row r="21340" spans="1:16" x14ac:dyDescent="0.25">
      <c r="A21340" s="1"/>
      <c r="B21340" s="9"/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  <c r="M21340" s="9"/>
      <c r="N21340" s="9"/>
      <c r="O21340" s="9"/>
      <c r="P21340" s="9"/>
    </row>
    <row r="21341" spans="1:16" x14ac:dyDescent="0.25">
      <c r="A21341" s="1"/>
      <c r="B21341" s="9"/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  <c r="M21341" s="9"/>
      <c r="N21341" s="9"/>
      <c r="O21341" s="9"/>
      <c r="P21341" s="9"/>
    </row>
    <row r="21342" spans="1:16" x14ac:dyDescent="0.25">
      <c r="A21342" s="1"/>
      <c r="B21342" s="9"/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  <c r="M21342" s="9"/>
      <c r="N21342" s="9"/>
      <c r="O21342" s="9"/>
      <c r="P21342" s="9"/>
    </row>
    <row r="21343" spans="1:16" x14ac:dyDescent="0.25">
      <c r="A21343" s="1"/>
      <c r="B21343" s="9"/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  <c r="M21343" s="9"/>
      <c r="N21343" s="9"/>
      <c r="O21343" s="9"/>
      <c r="P21343" s="9"/>
    </row>
    <row r="21344" spans="1:16" x14ac:dyDescent="0.25">
      <c r="A21344" s="1"/>
      <c r="B21344" s="9"/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  <c r="M21344" s="9"/>
      <c r="N21344" s="9"/>
      <c r="O21344" s="9"/>
      <c r="P21344" s="9"/>
    </row>
    <row r="21345" spans="1:16" x14ac:dyDescent="0.25">
      <c r="A21345" s="1"/>
      <c r="B21345" s="9"/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  <c r="M21345" s="9"/>
      <c r="N21345" s="9"/>
      <c r="O21345" s="9"/>
      <c r="P21345" s="9"/>
    </row>
    <row r="21346" spans="1:16" x14ac:dyDescent="0.25">
      <c r="A21346" s="1"/>
      <c r="B21346" s="9"/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  <c r="M21346" s="9"/>
      <c r="N21346" s="9"/>
      <c r="O21346" s="9"/>
      <c r="P21346" s="9"/>
    </row>
    <row r="21347" spans="1:16" x14ac:dyDescent="0.25">
      <c r="A21347" s="1"/>
      <c r="B21347" s="9"/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  <c r="M21347" s="9"/>
      <c r="N21347" s="9"/>
      <c r="O21347" s="9"/>
      <c r="P21347" s="9"/>
    </row>
    <row r="21348" spans="1:16" x14ac:dyDescent="0.25">
      <c r="A21348" s="1"/>
      <c r="B21348" s="9"/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  <c r="M21348" s="9"/>
      <c r="N21348" s="9"/>
      <c r="O21348" s="9"/>
      <c r="P21348" s="9"/>
    </row>
    <row r="21349" spans="1:16" x14ac:dyDescent="0.25">
      <c r="A21349" s="1"/>
      <c r="B21349" s="9"/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  <c r="M21349" s="9"/>
      <c r="N21349" s="9"/>
      <c r="O21349" s="9"/>
      <c r="P21349" s="9"/>
    </row>
    <row r="21350" spans="1:16" x14ac:dyDescent="0.25">
      <c r="A21350" s="1"/>
      <c r="B21350" s="9"/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  <c r="M21350" s="9"/>
      <c r="N21350" s="9"/>
      <c r="O21350" s="9"/>
      <c r="P21350" s="9"/>
    </row>
    <row r="21351" spans="1:16" x14ac:dyDescent="0.25">
      <c r="A21351" s="1"/>
      <c r="B21351" s="9"/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  <c r="M21351" s="9"/>
      <c r="N21351" s="9"/>
      <c r="O21351" s="9"/>
      <c r="P21351" s="9"/>
    </row>
    <row r="21352" spans="1:16" x14ac:dyDescent="0.25">
      <c r="A21352" s="1"/>
      <c r="B21352" s="9"/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  <c r="M21352" s="9"/>
      <c r="N21352" s="9"/>
      <c r="O21352" s="9"/>
      <c r="P21352" s="9"/>
    </row>
    <row r="21353" spans="1:16" x14ac:dyDescent="0.25">
      <c r="A21353" s="1"/>
      <c r="B21353" s="9"/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  <c r="M21353" s="9"/>
      <c r="N21353" s="9"/>
      <c r="O21353" s="9"/>
      <c r="P21353" s="9"/>
    </row>
    <row r="21354" spans="1:16" x14ac:dyDescent="0.25">
      <c r="A21354" s="1"/>
      <c r="B21354" s="9"/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  <c r="M21354" s="9"/>
      <c r="N21354" s="9"/>
      <c r="O21354" s="9"/>
      <c r="P21354" s="9"/>
    </row>
    <row r="21355" spans="1:16" x14ac:dyDescent="0.25">
      <c r="A21355" s="1"/>
      <c r="B21355" s="9"/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  <c r="M21355" s="9"/>
      <c r="N21355" s="9"/>
      <c r="O21355" s="9"/>
      <c r="P21355" s="9"/>
    </row>
    <row r="21356" spans="1:16" x14ac:dyDescent="0.25">
      <c r="A21356" s="1"/>
      <c r="B21356" s="9"/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  <c r="M21356" s="9"/>
      <c r="N21356" s="9"/>
      <c r="O21356" s="9"/>
      <c r="P21356" s="9"/>
    </row>
    <row r="21357" spans="1:16" x14ac:dyDescent="0.25">
      <c r="A21357" s="1"/>
      <c r="B21357" s="9"/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  <c r="M21357" s="9"/>
      <c r="N21357" s="9"/>
      <c r="O21357" s="9"/>
      <c r="P21357" s="9"/>
    </row>
    <row r="21358" spans="1:16" x14ac:dyDescent="0.25">
      <c r="A21358" s="1"/>
      <c r="B21358" s="9"/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  <c r="M21358" s="9"/>
      <c r="N21358" s="9"/>
      <c r="O21358" s="9"/>
      <c r="P21358" s="9"/>
    </row>
    <row r="21359" spans="1:16" x14ac:dyDescent="0.25">
      <c r="A21359" s="1"/>
      <c r="B21359" s="9"/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  <c r="M21359" s="9"/>
      <c r="N21359" s="9"/>
      <c r="O21359" s="9"/>
      <c r="P21359" s="9"/>
    </row>
    <row r="21360" spans="1:16" x14ac:dyDescent="0.25">
      <c r="A21360" s="1"/>
      <c r="B21360" s="9"/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  <c r="M21360" s="9"/>
      <c r="N21360" s="9"/>
      <c r="O21360" s="9"/>
      <c r="P21360" s="9"/>
    </row>
    <row r="21361" spans="1:16" x14ac:dyDescent="0.25">
      <c r="A21361" s="1"/>
      <c r="B21361" s="9"/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  <c r="M21361" s="9"/>
      <c r="N21361" s="9"/>
      <c r="O21361" s="9"/>
      <c r="P21361" s="9"/>
    </row>
    <row r="21362" spans="1:16" x14ac:dyDescent="0.25">
      <c r="A21362" s="1"/>
      <c r="B21362" s="9"/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  <c r="M21362" s="9"/>
      <c r="N21362" s="9"/>
      <c r="O21362" s="9"/>
      <c r="P21362" s="9"/>
    </row>
    <row r="21363" spans="1:16" x14ac:dyDescent="0.25">
      <c r="A21363" s="1"/>
      <c r="B21363" s="9"/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  <c r="M21363" s="9"/>
      <c r="N21363" s="9"/>
      <c r="O21363" s="9"/>
      <c r="P21363" s="9"/>
    </row>
    <row r="21364" spans="1:16" x14ac:dyDescent="0.25">
      <c r="A21364" s="1"/>
      <c r="B21364" s="9"/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  <c r="M21364" s="9"/>
      <c r="N21364" s="9"/>
      <c r="O21364" s="9"/>
      <c r="P21364" s="9"/>
    </row>
    <row r="21365" spans="1:16" x14ac:dyDescent="0.25">
      <c r="A21365" s="1"/>
      <c r="B21365" s="9"/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  <c r="M21365" s="9"/>
      <c r="N21365" s="9"/>
      <c r="O21365" s="9"/>
      <c r="P21365" s="9"/>
    </row>
    <row r="21366" spans="1:16" x14ac:dyDescent="0.25">
      <c r="A21366" s="1"/>
      <c r="B21366" s="9"/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  <c r="M21366" s="9"/>
      <c r="N21366" s="9"/>
      <c r="O21366" s="9"/>
      <c r="P21366" s="9"/>
    </row>
    <row r="21367" spans="1:16" x14ac:dyDescent="0.25">
      <c r="A21367" s="1"/>
      <c r="B21367" s="9"/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  <c r="M21367" s="9"/>
      <c r="N21367" s="9"/>
      <c r="O21367" s="9"/>
      <c r="P21367" s="9"/>
    </row>
    <row r="21368" spans="1:16" x14ac:dyDescent="0.25">
      <c r="A21368" s="1"/>
      <c r="B21368" s="9"/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  <c r="M21368" s="9"/>
      <c r="N21368" s="9"/>
      <c r="O21368" s="9"/>
      <c r="P21368" s="9"/>
    </row>
    <row r="21369" spans="1:16" x14ac:dyDescent="0.25">
      <c r="A21369" s="1"/>
      <c r="B21369" s="9"/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  <c r="M21369" s="9"/>
      <c r="N21369" s="9"/>
      <c r="O21369" s="9"/>
      <c r="P21369" s="9"/>
    </row>
    <row r="21370" spans="1:16" x14ac:dyDescent="0.25">
      <c r="A21370" s="1"/>
      <c r="B21370" s="9"/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  <c r="M21370" s="9"/>
      <c r="N21370" s="9"/>
      <c r="O21370" s="9"/>
      <c r="P21370" s="9"/>
    </row>
    <row r="21371" spans="1:16" x14ac:dyDescent="0.25">
      <c r="A21371" s="1"/>
      <c r="B21371" s="9"/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  <c r="M21371" s="9"/>
      <c r="N21371" s="9"/>
      <c r="O21371" s="9"/>
      <c r="P21371" s="9"/>
    </row>
    <row r="21372" spans="1:16" x14ac:dyDescent="0.25">
      <c r="A21372" s="1"/>
      <c r="B21372" s="9"/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  <c r="M21372" s="9"/>
      <c r="N21372" s="9"/>
      <c r="O21372" s="9"/>
      <c r="P21372" s="9"/>
    </row>
    <row r="21373" spans="1:16" x14ac:dyDescent="0.25">
      <c r="A21373" s="1"/>
      <c r="B21373" s="9"/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  <c r="M21373" s="9"/>
      <c r="N21373" s="9"/>
      <c r="O21373" s="9"/>
      <c r="P21373" s="9"/>
    </row>
    <row r="21374" spans="1:16" x14ac:dyDescent="0.25">
      <c r="A21374" s="1"/>
      <c r="B21374" s="9"/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  <c r="M21374" s="9"/>
      <c r="N21374" s="9"/>
      <c r="O21374" s="9"/>
      <c r="P21374" s="9"/>
    </row>
    <row r="21375" spans="1:16" x14ac:dyDescent="0.25">
      <c r="A21375" s="1"/>
      <c r="B21375" s="9"/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  <c r="M21375" s="9"/>
      <c r="N21375" s="9"/>
      <c r="O21375" s="9"/>
      <c r="P21375" s="9"/>
    </row>
    <row r="21376" spans="1:16" x14ac:dyDescent="0.25">
      <c r="A21376" s="1"/>
      <c r="B21376" s="9"/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  <c r="M21376" s="9"/>
      <c r="N21376" s="9"/>
      <c r="O21376" s="9"/>
      <c r="P21376" s="9"/>
    </row>
    <row r="21377" spans="1:16" x14ac:dyDescent="0.25">
      <c r="A21377" s="1"/>
      <c r="B21377" s="9"/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  <c r="M21377" s="9"/>
      <c r="N21377" s="9"/>
      <c r="O21377" s="9"/>
      <c r="P21377" s="9"/>
    </row>
    <row r="21378" spans="1:16" x14ac:dyDescent="0.25">
      <c r="A21378" s="1"/>
      <c r="B21378" s="9"/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  <c r="M21378" s="9"/>
      <c r="N21378" s="9"/>
      <c r="O21378" s="9"/>
      <c r="P21378" s="9"/>
    </row>
    <row r="21379" spans="1:16" x14ac:dyDescent="0.25">
      <c r="A21379" s="1"/>
      <c r="B21379" s="9"/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  <c r="M21379" s="9"/>
      <c r="N21379" s="9"/>
      <c r="O21379" s="9"/>
      <c r="P21379" s="9"/>
    </row>
    <row r="21380" spans="1:16" x14ac:dyDescent="0.25">
      <c r="A21380" s="1"/>
      <c r="B21380" s="9"/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  <c r="M21380" s="9"/>
      <c r="N21380" s="9"/>
      <c r="O21380" s="9"/>
      <c r="P21380" s="9"/>
    </row>
    <row r="21381" spans="1:16" x14ac:dyDescent="0.25">
      <c r="A21381" s="1"/>
      <c r="B21381" s="9"/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  <c r="M21381" s="9"/>
      <c r="N21381" s="9"/>
      <c r="O21381" s="9"/>
      <c r="P21381" s="9"/>
    </row>
    <row r="21382" spans="1:16" x14ac:dyDescent="0.25">
      <c r="A21382" s="1"/>
      <c r="B21382" s="9"/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  <c r="M21382" s="9"/>
      <c r="N21382" s="9"/>
      <c r="O21382" s="9"/>
      <c r="P21382" s="9"/>
    </row>
    <row r="21383" spans="1:16" x14ac:dyDescent="0.25">
      <c r="A21383" s="1"/>
      <c r="B21383" s="9"/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  <c r="M21383" s="9"/>
      <c r="N21383" s="9"/>
      <c r="O21383" s="9"/>
      <c r="P21383" s="9"/>
    </row>
    <row r="21384" spans="1:16" x14ac:dyDescent="0.25">
      <c r="A21384" s="1"/>
      <c r="B21384" s="9"/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  <c r="M21384" s="9"/>
      <c r="N21384" s="9"/>
      <c r="O21384" s="9"/>
      <c r="P21384" s="9"/>
    </row>
    <row r="21385" spans="1:16" x14ac:dyDescent="0.25">
      <c r="A21385" s="1"/>
      <c r="B21385" s="9"/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  <c r="M21385" s="9"/>
      <c r="N21385" s="9"/>
      <c r="O21385" s="9"/>
      <c r="P21385" s="9"/>
    </row>
    <row r="21386" spans="1:16" x14ac:dyDescent="0.25">
      <c r="A21386" s="1"/>
      <c r="B21386" s="9"/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  <c r="M21386" s="9"/>
      <c r="N21386" s="9"/>
      <c r="O21386" s="9"/>
      <c r="P21386" s="9"/>
    </row>
    <row r="21387" spans="1:16" x14ac:dyDescent="0.25">
      <c r="A21387" s="1"/>
      <c r="B21387" s="9"/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  <c r="M21387" s="9"/>
      <c r="N21387" s="9"/>
      <c r="O21387" s="9"/>
      <c r="P21387" s="9"/>
    </row>
    <row r="21388" spans="1:16" x14ac:dyDescent="0.25">
      <c r="A21388" s="1"/>
      <c r="B21388" s="9"/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  <c r="M21388" s="9"/>
      <c r="N21388" s="9"/>
      <c r="O21388" s="9"/>
      <c r="P21388" s="9"/>
    </row>
    <row r="21389" spans="1:16" x14ac:dyDescent="0.25">
      <c r="A21389" s="1"/>
      <c r="B21389" s="9"/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  <c r="M21389" s="9"/>
      <c r="N21389" s="9"/>
      <c r="O21389" s="9"/>
      <c r="P21389" s="9"/>
    </row>
    <row r="21390" spans="1:16" x14ac:dyDescent="0.25">
      <c r="A21390" s="1"/>
      <c r="B21390" s="9"/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  <c r="M21390" s="9"/>
      <c r="N21390" s="9"/>
      <c r="O21390" s="9"/>
      <c r="P21390" s="9"/>
    </row>
    <row r="21391" spans="1:16" x14ac:dyDescent="0.25">
      <c r="A21391" s="1"/>
      <c r="B21391" s="9"/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  <c r="M21391" s="9"/>
      <c r="N21391" s="9"/>
      <c r="O21391" s="9"/>
      <c r="P21391" s="9"/>
    </row>
    <row r="21392" spans="1:16" x14ac:dyDescent="0.25">
      <c r="A21392" s="1"/>
      <c r="B21392" s="9"/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  <c r="M21392" s="9"/>
      <c r="N21392" s="9"/>
      <c r="O21392" s="9"/>
      <c r="P21392" s="9"/>
    </row>
    <row r="21393" spans="1:16" x14ac:dyDescent="0.25">
      <c r="A21393" s="1"/>
      <c r="B21393" s="9"/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  <c r="M21393" s="9"/>
      <c r="N21393" s="9"/>
      <c r="O21393" s="9"/>
      <c r="P21393" s="9"/>
    </row>
    <row r="21394" spans="1:16" x14ac:dyDescent="0.25">
      <c r="A21394" s="1"/>
      <c r="B21394" s="9"/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  <c r="M21394" s="9"/>
      <c r="N21394" s="9"/>
      <c r="O21394" s="9"/>
      <c r="P21394" s="9"/>
    </row>
    <row r="21395" spans="1:16" x14ac:dyDescent="0.25">
      <c r="A21395" s="1"/>
      <c r="B21395" s="9"/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  <c r="M21395" s="9"/>
      <c r="N21395" s="9"/>
      <c r="O21395" s="9"/>
      <c r="P21395" s="9"/>
    </row>
    <row r="21396" spans="1:16" x14ac:dyDescent="0.25">
      <c r="A21396" s="1"/>
      <c r="B21396" s="9"/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  <c r="M21396" s="9"/>
      <c r="N21396" s="9"/>
      <c r="O21396" s="9"/>
      <c r="P21396" s="9"/>
    </row>
    <row r="21397" spans="1:16" x14ac:dyDescent="0.25">
      <c r="A21397" s="1"/>
      <c r="B21397" s="9"/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  <c r="M21397" s="9"/>
      <c r="N21397" s="9"/>
      <c r="O21397" s="9"/>
      <c r="P21397" s="9"/>
    </row>
    <row r="21398" spans="1:16" x14ac:dyDescent="0.25">
      <c r="A21398" s="1"/>
      <c r="B21398" s="9"/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  <c r="M21398" s="9"/>
      <c r="N21398" s="9"/>
      <c r="O21398" s="9"/>
      <c r="P21398" s="9"/>
    </row>
    <row r="21399" spans="1:16" x14ac:dyDescent="0.25">
      <c r="A21399" s="1"/>
      <c r="B21399" s="9"/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  <c r="M21399" s="9"/>
      <c r="N21399" s="9"/>
      <c r="O21399" s="9"/>
      <c r="P21399" s="9"/>
    </row>
    <row r="21400" spans="1:16" x14ac:dyDescent="0.25">
      <c r="A21400" s="1"/>
      <c r="B21400" s="9"/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  <c r="M21400" s="9"/>
      <c r="N21400" s="9"/>
      <c r="O21400" s="9"/>
      <c r="P21400" s="9"/>
    </row>
    <row r="21401" spans="1:16" x14ac:dyDescent="0.25">
      <c r="A21401" s="1"/>
      <c r="B21401" s="9"/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  <c r="M21401" s="9"/>
      <c r="N21401" s="9"/>
      <c r="O21401" s="9"/>
      <c r="P21401" s="9"/>
    </row>
    <row r="21402" spans="1:16" x14ac:dyDescent="0.25">
      <c r="A21402" s="1"/>
      <c r="B21402" s="9"/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  <c r="M21402" s="9"/>
      <c r="N21402" s="9"/>
      <c r="O21402" s="9"/>
      <c r="P21402" s="9"/>
    </row>
    <row r="21403" spans="1:16" x14ac:dyDescent="0.25">
      <c r="A21403" s="1"/>
      <c r="B21403" s="9"/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  <c r="M21403" s="9"/>
      <c r="N21403" s="9"/>
      <c r="O21403" s="9"/>
      <c r="P21403" s="9"/>
    </row>
    <row r="21404" spans="1:16" x14ac:dyDescent="0.25">
      <c r="A21404" s="1"/>
      <c r="B21404" s="9"/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  <c r="M21404" s="9"/>
      <c r="N21404" s="9"/>
      <c r="O21404" s="9"/>
      <c r="P21404" s="9"/>
    </row>
    <row r="21405" spans="1:16" x14ac:dyDescent="0.25">
      <c r="A21405" s="1"/>
      <c r="B21405" s="9"/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  <c r="M21405" s="9"/>
      <c r="N21405" s="9"/>
      <c r="O21405" s="9"/>
      <c r="P21405" s="9"/>
    </row>
    <row r="21406" spans="1:16" x14ac:dyDescent="0.25">
      <c r="A21406" s="1"/>
      <c r="B21406" s="9"/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  <c r="M21406" s="9"/>
      <c r="N21406" s="9"/>
      <c r="O21406" s="9"/>
      <c r="P21406" s="9"/>
    </row>
    <row r="21407" spans="1:16" x14ac:dyDescent="0.25">
      <c r="A21407" s="1"/>
      <c r="B21407" s="9"/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  <c r="M21407" s="9"/>
      <c r="N21407" s="9"/>
      <c r="O21407" s="9"/>
      <c r="P21407" s="9"/>
    </row>
    <row r="21408" spans="1:16" x14ac:dyDescent="0.25">
      <c r="A21408" s="1"/>
      <c r="B21408" s="9"/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  <c r="M21408" s="9"/>
      <c r="N21408" s="9"/>
      <c r="O21408" s="9"/>
      <c r="P21408" s="9"/>
    </row>
    <row r="21409" spans="1:16" x14ac:dyDescent="0.25">
      <c r="A21409" s="1"/>
      <c r="B21409" s="9"/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  <c r="M21409" s="9"/>
      <c r="N21409" s="9"/>
      <c r="O21409" s="9"/>
      <c r="P21409" s="9"/>
    </row>
    <row r="21410" spans="1:16" x14ac:dyDescent="0.25">
      <c r="A21410" s="1"/>
      <c r="B21410" s="9"/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  <c r="M21410" s="9"/>
      <c r="N21410" s="9"/>
      <c r="O21410" s="9"/>
      <c r="P21410" s="9"/>
    </row>
    <row r="21411" spans="1:16" x14ac:dyDescent="0.25">
      <c r="A21411" s="1"/>
      <c r="B21411" s="9"/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  <c r="M21411" s="9"/>
      <c r="N21411" s="9"/>
      <c r="O21411" s="9"/>
      <c r="P21411" s="9"/>
    </row>
    <row r="21412" spans="1:16" x14ac:dyDescent="0.25">
      <c r="A21412" s="1"/>
      <c r="B21412" s="9"/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  <c r="M21412" s="9"/>
      <c r="N21412" s="9"/>
      <c r="O21412" s="9"/>
      <c r="P21412" s="9"/>
    </row>
    <row r="21413" spans="1:16" x14ac:dyDescent="0.25">
      <c r="A21413" s="1"/>
      <c r="B21413" s="9"/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  <c r="M21413" s="9"/>
      <c r="N21413" s="9"/>
      <c r="O21413" s="9"/>
      <c r="P21413" s="9"/>
    </row>
    <row r="21414" spans="1:16" x14ac:dyDescent="0.25">
      <c r="A21414" s="1"/>
      <c r="B21414" s="9"/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  <c r="M21414" s="9"/>
      <c r="N21414" s="9"/>
      <c r="O21414" s="9"/>
      <c r="P21414" s="9"/>
    </row>
    <row r="21415" spans="1:16" x14ac:dyDescent="0.25">
      <c r="A21415" s="1"/>
      <c r="B21415" s="9"/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  <c r="M21415" s="9"/>
      <c r="N21415" s="9"/>
      <c r="O21415" s="9"/>
      <c r="P21415" s="9"/>
    </row>
    <row r="21416" spans="1:16" x14ac:dyDescent="0.25">
      <c r="A21416" s="1"/>
      <c r="B21416" s="9"/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  <c r="M21416" s="9"/>
      <c r="N21416" s="9"/>
      <c r="O21416" s="9"/>
      <c r="P21416" s="9"/>
    </row>
    <row r="21417" spans="1:16" x14ac:dyDescent="0.25">
      <c r="A21417" s="1"/>
      <c r="B21417" s="9"/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  <c r="M21417" s="9"/>
      <c r="N21417" s="9"/>
      <c r="O21417" s="9"/>
      <c r="P21417" s="9"/>
    </row>
    <row r="21418" spans="1:16" x14ac:dyDescent="0.25">
      <c r="A21418" s="1"/>
      <c r="B21418" s="9"/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  <c r="M21418" s="9"/>
      <c r="N21418" s="9"/>
      <c r="O21418" s="9"/>
      <c r="P21418" s="9"/>
    </row>
    <row r="21419" spans="1:16" x14ac:dyDescent="0.25">
      <c r="A21419" s="1"/>
      <c r="B21419" s="9"/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  <c r="M21419" s="9"/>
      <c r="N21419" s="9"/>
      <c r="O21419" s="9"/>
      <c r="P21419" s="9"/>
    </row>
    <row r="21420" spans="1:16" x14ac:dyDescent="0.25">
      <c r="A21420" s="1"/>
      <c r="B21420" s="9"/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  <c r="M21420" s="9"/>
      <c r="N21420" s="9"/>
      <c r="O21420" s="9"/>
      <c r="P21420" s="9"/>
    </row>
    <row r="21421" spans="1:16" x14ac:dyDescent="0.25">
      <c r="A21421" s="1"/>
      <c r="B21421" s="9"/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  <c r="M21421" s="9"/>
      <c r="N21421" s="9"/>
      <c r="O21421" s="9"/>
      <c r="P21421" s="9"/>
    </row>
    <row r="21422" spans="1:16" x14ac:dyDescent="0.25">
      <c r="A21422" s="1"/>
      <c r="B21422" s="9"/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  <c r="M21422" s="9"/>
      <c r="N21422" s="9"/>
      <c r="O21422" s="9"/>
      <c r="P21422" s="9"/>
    </row>
    <row r="21423" spans="1:16" x14ac:dyDescent="0.25">
      <c r="A21423" s="1"/>
      <c r="B21423" s="9"/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  <c r="M21423" s="9"/>
      <c r="N21423" s="9"/>
      <c r="O21423" s="9"/>
      <c r="P21423" s="9"/>
    </row>
    <row r="21424" spans="1:16" x14ac:dyDescent="0.25">
      <c r="A21424" s="1"/>
      <c r="B21424" s="9"/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  <c r="M21424" s="9"/>
      <c r="N21424" s="9"/>
      <c r="O21424" s="9"/>
      <c r="P21424" s="9"/>
    </row>
    <row r="21425" spans="1:16" x14ac:dyDescent="0.25">
      <c r="A21425" s="1"/>
      <c r="B21425" s="9"/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  <c r="M21425" s="9"/>
      <c r="N21425" s="9"/>
      <c r="O21425" s="9"/>
      <c r="P21425" s="9"/>
    </row>
    <row r="21426" spans="1:16" x14ac:dyDescent="0.25">
      <c r="A21426" s="1"/>
      <c r="B21426" s="9"/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  <c r="M21426" s="9"/>
      <c r="N21426" s="9"/>
      <c r="O21426" s="9"/>
      <c r="P21426" s="9"/>
    </row>
    <row r="21427" spans="1:16" x14ac:dyDescent="0.25">
      <c r="A21427" s="1"/>
      <c r="B21427" s="9"/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  <c r="M21427" s="9"/>
      <c r="N21427" s="9"/>
      <c r="O21427" s="9"/>
      <c r="P21427" s="9"/>
    </row>
    <row r="21428" spans="1:16" x14ac:dyDescent="0.25">
      <c r="A21428" s="1"/>
      <c r="B21428" s="9"/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  <c r="M21428" s="9"/>
      <c r="N21428" s="9"/>
      <c r="O21428" s="9"/>
      <c r="P21428" s="9"/>
    </row>
    <row r="21429" spans="1:16" x14ac:dyDescent="0.25">
      <c r="A21429" s="1"/>
      <c r="B21429" s="9"/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  <c r="M21429" s="9"/>
      <c r="N21429" s="9"/>
      <c r="O21429" s="9"/>
      <c r="P21429" s="9"/>
    </row>
    <row r="21430" spans="1:16" x14ac:dyDescent="0.25">
      <c r="A21430" s="1"/>
      <c r="B21430" s="9"/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  <c r="M21430" s="9"/>
      <c r="N21430" s="9"/>
      <c r="O21430" s="9"/>
      <c r="P21430" s="9"/>
    </row>
    <row r="21431" spans="1:16" x14ac:dyDescent="0.25">
      <c r="A21431" s="1"/>
      <c r="B21431" s="9"/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  <c r="M21431" s="9"/>
      <c r="N21431" s="9"/>
      <c r="O21431" s="9"/>
      <c r="P21431" s="9"/>
    </row>
    <row r="21432" spans="1:16" x14ac:dyDescent="0.25">
      <c r="A21432" s="1"/>
      <c r="B21432" s="9"/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  <c r="M21432" s="9"/>
      <c r="N21432" s="9"/>
      <c r="O21432" s="9"/>
      <c r="P21432" s="9"/>
    </row>
    <row r="21433" spans="1:16" x14ac:dyDescent="0.25">
      <c r="A21433" s="1"/>
      <c r="B21433" s="9"/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  <c r="M21433" s="9"/>
      <c r="N21433" s="9"/>
      <c r="O21433" s="9"/>
      <c r="P21433" s="9"/>
    </row>
    <row r="21434" spans="1:16" x14ac:dyDescent="0.25">
      <c r="A21434" s="1"/>
      <c r="B21434" s="9"/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  <c r="M21434" s="9"/>
      <c r="N21434" s="9"/>
      <c r="O21434" s="9"/>
      <c r="P21434" s="9"/>
    </row>
    <row r="21435" spans="1:16" x14ac:dyDescent="0.25">
      <c r="A21435" s="1"/>
      <c r="B21435" s="9"/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  <c r="M21435" s="9"/>
      <c r="N21435" s="9"/>
      <c r="O21435" s="9"/>
      <c r="P21435" s="9"/>
    </row>
    <row r="21436" spans="1:16" x14ac:dyDescent="0.25">
      <c r="A21436" s="1"/>
      <c r="B21436" s="9"/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  <c r="M21436" s="9"/>
      <c r="N21436" s="9"/>
      <c r="O21436" s="9"/>
      <c r="P21436" s="9"/>
    </row>
    <row r="21437" spans="1:16" x14ac:dyDescent="0.25">
      <c r="A21437" s="1"/>
      <c r="B21437" s="9"/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  <c r="M21437" s="9"/>
      <c r="N21437" s="9"/>
      <c r="O21437" s="9"/>
      <c r="P21437" s="9"/>
    </row>
    <row r="21438" spans="1:16" x14ac:dyDescent="0.25">
      <c r="A21438" s="1"/>
      <c r="B21438" s="9"/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  <c r="M21438" s="9"/>
      <c r="N21438" s="9"/>
      <c r="O21438" s="9"/>
      <c r="P21438" s="9"/>
    </row>
    <row r="21439" spans="1:16" x14ac:dyDescent="0.25">
      <c r="A21439" s="1"/>
      <c r="B21439" s="9"/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  <c r="M21439" s="9"/>
      <c r="N21439" s="9"/>
      <c r="O21439" s="9"/>
      <c r="P21439" s="9"/>
    </row>
    <row r="21440" spans="1:16" x14ac:dyDescent="0.25">
      <c r="A21440" s="1"/>
      <c r="B21440" s="9"/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  <c r="M21440" s="9"/>
      <c r="N21440" s="9"/>
      <c r="O21440" s="9"/>
      <c r="P21440" s="9"/>
    </row>
    <row r="21441" spans="1:16" x14ac:dyDescent="0.25">
      <c r="A21441" s="1"/>
      <c r="B21441" s="9"/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  <c r="M21441" s="9"/>
      <c r="N21441" s="9"/>
      <c r="O21441" s="9"/>
      <c r="P21441" s="9"/>
    </row>
    <row r="21442" spans="1:16" x14ac:dyDescent="0.25">
      <c r="A21442" s="1"/>
      <c r="B21442" s="9"/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  <c r="M21442" s="9"/>
      <c r="N21442" s="9"/>
      <c r="O21442" s="9"/>
      <c r="P21442" s="9"/>
    </row>
    <row r="21443" spans="1:16" x14ac:dyDescent="0.25">
      <c r="A21443" s="1"/>
      <c r="B21443" s="9"/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  <c r="M21443" s="9"/>
      <c r="N21443" s="9"/>
      <c r="O21443" s="9"/>
      <c r="P21443" s="9"/>
    </row>
    <row r="21444" spans="1:16" x14ac:dyDescent="0.25">
      <c r="A21444" s="1"/>
      <c r="B21444" s="9"/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  <c r="M21444" s="9"/>
      <c r="N21444" s="9"/>
      <c r="O21444" s="9"/>
      <c r="P21444" s="9"/>
    </row>
    <row r="21445" spans="1:16" x14ac:dyDescent="0.25">
      <c r="A21445" s="1"/>
      <c r="B21445" s="9"/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  <c r="M21445" s="9"/>
      <c r="N21445" s="9"/>
      <c r="O21445" s="9"/>
      <c r="P21445" s="9"/>
    </row>
    <row r="21446" spans="1:16" x14ac:dyDescent="0.25">
      <c r="A21446" s="1"/>
      <c r="B21446" s="9"/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  <c r="M21446" s="9"/>
      <c r="N21446" s="9"/>
      <c r="O21446" s="9"/>
      <c r="P21446" s="9"/>
    </row>
    <row r="21447" spans="1:16" x14ac:dyDescent="0.25">
      <c r="A21447" s="1"/>
      <c r="B21447" s="9"/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  <c r="M21447" s="9"/>
      <c r="N21447" s="9"/>
      <c r="O21447" s="9"/>
      <c r="P21447" s="9"/>
    </row>
    <row r="21448" spans="1:16" x14ac:dyDescent="0.25">
      <c r="A21448" s="1"/>
      <c r="B21448" s="9"/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  <c r="M21448" s="9"/>
      <c r="N21448" s="9"/>
      <c r="O21448" s="9"/>
      <c r="P21448" s="9"/>
    </row>
    <row r="21449" spans="1:16" x14ac:dyDescent="0.25">
      <c r="A21449" s="1"/>
      <c r="B21449" s="9"/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  <c r="M21449" s="9"/>
      <c r="N21449" s="9"/>
      <c r="O21449" s="9"/>
      <c r="P21449" s="9"/>
    </row>
    <row r="21450" spans="1:16" x14ac:dyDescent="0.25">
      <c r="A21450" s="1"/>
      <c r="B21450" s="9"/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  <c r="M21450" s="9"/>
      <c r="N21450" s="9"/>
      <c r="O21450" s="9"/>
      <c r="P21450" s="9"/>
    </row>
    <row r="21451" spans="1:16" x14ac:dyDescent="0.25">
      <c r="A21451" s="1"/>
      <c r="B21451" s="9"/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  <c r="M21451" s="9"/>
      <c r="N21451" s="9"/>
      <c r="O21451" s="9"/>
      <c r="P21451" s="9"/>
    </row>
    <row r="21452" spans="1:16" x14ac:dyDescent="0.25">
      <c r="A21452" s="1"/>
      <c r="B21452" s="9"/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  <c r="M21452" s="9"/>
      <c r="N21452" s="9"/>
      <c r="O21452" s="9"/>
      <c r="P21452" s="9"/>
    </row>
    <row r="21453" spans="1:16" x14ac:dyDescent="0.25">
      <c r="A21453" s="1"/>
      <c r="B21453" s="9"/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  <c r="M21453" s="9"/>
      <c r="N21453" s="9"/>
      <c r="O21453" s="9"/>
      <c r="P21453" s="9"/>
    </row>
    <row r="21454" spans="1:16" x14ac:dyDescent="0.25">
      <c r="A21454" s="1"/>
      <c r="B21454" s="9"/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  <c r="M21454" s="9"/>
      <c r="N21454" s="9"/>
      <c r="O21454" s="9"/>
      <c r="P21454" s="9"/>
    </row>
    <row r="21455" spans="1:16" x14ac:dyDescent="0.25">
      <c r="A21455" s="1"/>
      <c r="B21455" s="9"/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  <c r="M21455" s="9"/>
      <c r="N21455" s="9"/>
      <c r="O21455" s="9"/>
      <c r="P21455" s="9"/>
    </row>
    <row r="21456" spans="1:16" x14ac:dyDescent="0.25">
      <c r="A21456" s="1"/>
      <c r="B21456" s="9"/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  <c r="M21456" s="9"/>
      <c r="N21456" s="9"/>
      <c r="O21456" s="9"/>
      <c r="P21456" s="9"/>
    </row>
    <row r="21457" spans="1:16" x14ac:dyDescent="0.25">
      <c r="A21457" s="1"/>
      <c r="B21457" s="9"/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  <c r="M21457" s="9"/>
      <c r="N21457" s="9"/>
      <c r="O21457" s="9"/>
      <c r="P21457" s="9"/>
    </row>
    <row r="21458" spans="1:16" x14ac:dyDescent="0.25">
      <c r="A21458" s="1"/>
      <c r="B21458" s="9"/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  <c r="M21458" s="9"/>
      <c r="N21458" s="9"/>
      <c r="O21458" s="9"/>
      <c r="P21458" s="9"/>
    </row>
    <row r="21459" spans="1:16" x14ac:dyDescent="0.25">
      <c r="A21459" s="1"/>
      <c r="B21459" s="9"/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  <c r="M21459" s="9"/>
      <c r="N21459" s="9"/>
      <c r="O21459" s="9"/>
      <c r="P21459" s="9"/>
    </row>
    <row r="21460" spans="1:16" x14ac:dyDescent="0.25">
      <c r="A21460" s="1"/>
      <c r="B21460" s="9"/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  <c r="M21460" s="9"/>
      <c r="N21460" s="9"/>
      <c r="O21460" s="9"/>
      <c r="P21460" s="9"/>
    </row>
    <row r="21461" spans="1:16" x14ac:dyDescent="0.25">
      <c r="A21461" s="1"/>
      <c r="B21461" s="9"/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  <c r="M21461" s="9"/>
      <c r="N21461" s="9"/>
      <c r="O21461" s="9"/>
      <c r="P21461" s="9"/>
    </row>
    <row r="21462" spans="1:16" x14ac:dyDescent="0.25">
      <c r="A21462" s="1"/>
      <c r="B21462" s="9"/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  <c r="M21462" s="9"/>
      <c r="N21462" s="9"/>
      <c r="O21462" s="9"/>
      <c r="P21462" s="9"/>
    </row>
    <row r="21463" spans="1:16" x14ac:dyDescent="0.25">
      <c r="A21463" s="1"/>
      <c r="B21463" s="9"/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  <c r="M21463" s="9"/>
      <c r="N21463" s="9"/>
      <c r="O21463" s="9"/>
      <c r="P21463" s="9"/>
    </row>
    <row r="21464" spans="1:16" x14ac:dyDescent="0.25">
      <c r="A21464" s="1"/>
      <c r="B21464" s="9"/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  <c r="M21464" s="9"/>
      <c r="N21464" s="9"/>
      <c r="O21464" s="9"/>
      <c r="P21464" s="9"/>
    </row>
    <row r="21465" spans="1:16" x14ac:dyDescent="0.25">
      <c r="A21465" s="1"/>
      <c r="B21465" s="9"/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  <c r="M21465" s="9"/>
      <c r="N21465" s="9"/>
      <c r="O21465" s="9"/>
      <c r="P21465" s="9"/>
    </row>
    <row r="21466" spans="1:16" x14ac:dyDescent="0.25">
      <c r="A21466" s="1"/>
      <c r="B21466" s="9"/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  <c r="M21466" s="9"/>
      <c r="N21466" s="9"/>
      <c r="O21466" s="9"/>
      <c r="P21466" s="9"/>
    </row>
    <row r="21467" spans="1:16" x14ac:dyDescent="0.25">
      <c r="A21467" s="1"/>
      <c r="B21467" s="9"/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  <c r="M21467" s="9"/>
      <c r="N21467" s="9"/>
      <c r="O21467" s="9"/>
      <c r="P21467" s="9"/>
    </row>
    <row r="21468" spans="1:16" x14ac:dyDescent="0.25">
      <c r="A21468" s="1"/>
      <c r="B21468" s="9"/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  <c r="M21468" s="9"/>
      <c r="N21468" s="9"/>
      <c r="O21468" s="9"/>
      <c r="P21468" s="9"/>
    </row>
    <row r="21469" spans="1:16" x14ac:dyDescent="0.25">
      <c r="A21469" s="1"/>
      <c r="B21469" s="9"/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  <c r="M21469" s="9"/>
      <c r="N21469" s="9"/>
      <c r="O21469" s="9"/>
      <c r="P21469" s="9"/>
    </row>
    <row r="21470" spans="1:16" x14ac:dyDescent="0.25">
      <c r="A21470" s="1"/>
      <c r="B21470" s="9"/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  <c r="M21470" s="9"/>
      <c r="N21470" s="9"/>
      <c r="O21470" s="9"/>
      <c r="P21470" s="9"/>
    </row>
    <row r="21471" spans="1:16" x14ac:dyDescent="0.25">
      <c r="A21471" s="1"/>
      <c r="B21471" s="9"/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  <c r="M21471" s="9"/>
      <c r="N21471" s="9"/>
      <c r="O21471" s="9"/>
      <c r="P21471" s="9"/>
    </row>
    <row r="21472" spans="1:16" x14ac:dyDescent="0.25">
      <c r="A21472" s="1"/>
      <c r="B21472" s="9"/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  <c r="M21472" s="9"/>
      <c r="N21472" s="9"/>
      <c r="O21472" s="9"/>
      <c r="P21472" s="9"/>
    </row>
    <row r="21473" spans="1:16" x14ac:dyDescent="0.25">
      <c r="A21473" s="1"/>
      <c r="B21473" s="9"/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  <c r="M21473" s="9"/>
      <c r="N21473" s="9"/>
      <c r="O21473" s="9"/>
      <c r="P21473" s="9"/>
    </row>
    <row r="21474" spans="1:16" x14ac:dyDescent="0.25">
      <c r="A21474" s="1"/>
      <c r="B21474" s="9"/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  <c r="M21474" s="9"/>
      <c r="N21474" s="9"/>
      <c r="O21474" s="9"/>
      <c r="P21474" s="9"/>
    </row>
    <row r="21475" spans="1:16" x14ac:dyDescent="0.25">
      <c r="A21475" s="1"/>
      <c r="B21475" s="9"/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  <c r="M21475" s="9"/>
      <c r="N21475" s="9"/>
      <c r="O21475" s="9"/>
      <c r="P21475" s="9"/>
    </row>
    <row r="21476" spans="1:16" x14ac:dyDescent="0.25">
      <c r="A21476" s="1"/>
      <c r="B21476" s="9"/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  <c r="M21476" s="9"/>
      <c r="N21476" s="9"/>
      <c r="O21476" s="9"/>
      <c r="P21476" s="9"/>
    </row>
    <row r="21477" spans="1:16" x14ac:dyDescent="0.25">
      <c r="A21477" s="1"/>
      <c r="B21477" s="9"/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  <c r="M21477" s="9"/>
      <c r="N21477" s="9"/>
      <c r="O21477" s="9"/>
      <c r="P21477" s="9"/>
    </row>
    <row r="21478" spans="1:16" x14ac:dyDescent="0.25">
      <c r="A21478" s="1"/>
      <c r="B21478" s="9"/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  <c r="M21478" s="9"/>
      <c r="N21478" s="9"/>
      <c r="O21478" s="9"/>
      <c r="P21478" s="9"/>
    </row>
    <row r="21479" spans="1:16" x14ac:dyDescent="0.25">
      <c r="A21479" s="1"/>
      <c r="B21479" s="9"/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  <c r="M21479" s="9"/>
      <c r="N21479" s="9"/>
      <c r="O21479" s="9"/>
      <c r="P21479" s="9"/>
    </row>
    <row r="21480" spans="1:16" x14ac:dyDescent="0.25">
      <c r="A21480" s="1"/>
      <c r="B21480" s="9"/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  <c r="M21480" s="9"/>
      <c r="N21480" s="9"/>
      <c r="O21480" s="9"/>
      <c r="P21480" s="9"/>
    </row>
    <row r="21481" spans="1:16" x14ac:dyDescent="0.25">
      <c r="A21481" s="1"/>
      <c r="B21481" s="9"/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  <c r="M21481" s="9"/>
      <c r="N21481" s="9"/>
      <c r="O21481" s="9"/>
      <c r="P21481" s="9"/>
    </row>
    <row r="21482" spans="1:16" x14ac:dyDescent="0.25">
      <c r="A21482" s="1"/>
      <c r="B21482" s="9"/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  <c r="M21482" s="9"/>
      <c r="N21482" s="9"/>
      <c r="O21482" s="9"/>
      <c r="P21482" s="9"/>
    </row>
    <row r="21483" spans="1:16" x14ac:dyDescent="0.25">
      <c r="A21483" s="1"/>
      <c r="B21483" s="9"/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  <c r="M21483" s="9"/>
      <c r="N21483" s="9"/>
      <c r="O21483" s="9"/>
      <c r="P21483" s="9"/>
    </row>
    <row r="21484" spans="1:16" x14ac:dyDescent="0.25">
      <c r="A21484" s="1"/>
      <c r="B21484" s="9"/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  <c r="M21484" s="9"/>
      <c r="N21484" s="9"/>
      <c r="O21484" s="9"/>
      <c r="P21484" s="9"/>
    </row>
    <row r="21485" spans="1:16" x14ac:dyDescent="0.25">
      <c r="A21485" s="1"/>
      <c r="B21485" s="9"/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  <c r="M21485" s="9"/>
      <c r="N21485" s="9"/>
      <c r="O21485" s="9"/>
      <c r="P21485" s="9"/>
    </row>
    <row r="21486" spans="1:16" x14ac:dyDescent="0.25">
      <c r="A21486" s="1"/>
      <c r="B21486" s="9"/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  <c r="M21486" s="9"/>
      <c r="N21486" s="9"/>
      <c r="O21486" s="9"/>
      <c r="P21486" s="9"/>
    </row>
    <row r="21487" spans="1:16" x14ac:dyDescent="0.25">
      <c r="A21487" s="1"/>
      <c r="B21487" s="9"/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  <c r="M21487" s="9"/>
      <c r="N21487" s="9"/>
      <c r="O21487" s="9"/>
      <c r="P21487" s="9"/>
    </row>
    <row r="21488" spans="1:16" x14ac:dyDescent="0.25">
      <c r="A21488" s="1"/>
      <c r="B21488" s="9"/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  <c r="M21488" s="9"/>
      <c r="N21488" s="9"/>
      <c r="O21488" s="9"/>
      <c r="P21488" s="9"/>
    </row>
    <row r="21489" spans="1:16" x14ac:dyDescent="0.25">
      <c r="A21489" s="1"/>
      <c r="B21489" s="9"/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  <c r="M21489" s="9"/>
      <c r="N21489" s="9"/>
      <c r="O21489" s="9"/>
      <c r="P21489" s="9"/>
    </row>
    <row r="21490" spans="1:16" x14ac:dyDescent="0.25">
      <c r="A21490" s="1"/>
      <c r="B21490" s="9"/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  <c r="M21490" s="9"/>
      <c r="N21490" s="9"/>
      <c r="O21490" s="9"/>
      <c r="P21490" s="9"/>
    </row>
    <row r="21491" spans="1:16" x14ac:dyDescent="0.25">
      <c r="A21491" s="1"/>
      <c r="B21491" s="9"/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  <c r="M21491" s="9"/>
      <c r="N21491" s="9"/>
      <c r="O21491" s="9"/>
      <c r="P21491" s="9"/>
    </row>
    <row r="21492" spans="1:16" x14ac:dyDescent="0.25">
      <c r="A21492" s="1"/>
      <c r="B21492" s="9"/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  <c r="M21492" s="9"/>
      <c r="N21492" s="9"/>
      <c r="O21492" s="9"/>
      <c r="P21492" s="9"/>
    </row>
    <row r="21493" spans="1:16" x14ac:dyDescent="0.25">
      <c r="A21493" s="1"/>
      <c r="B21493" s="9"/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  <c r="M21493" s="9"/>
      <c r="N21493" s="9"/>
      <c r="O21493" s="9"/>
      <c r="P21493" s="9"/>
    </row>
    <row r="21494" spans="1:16" x14ac:dyDescent="0.25">
      <c r="A21494" s="1"/>
      <c r="B21494" s="9"/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  <c r="M21494" s="9"/>
      <c r="N21494" s="9"/>
      <c r="O21494" s="9"/>
      <c r="P21494" s="9"/>
    </row>
    <row r="21495" spans="1:16" x14ac:dyDescent="0.25">
      <c r="A21495" s="1"/>
      <c r="B21495" s="9"/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  <c r="M21495" s="9"/>
      <c r="N21495" s="9"/>
      <c r="O21495" s="9"/>
      <c r="P21495" s="9"/>
    </row>
    <row r="21496" spans="1:16" x14ac:dyDescent="0.25">
      <c r="A21496" s="1"/>
      <c r="B21496" s="9"/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  <c r="M21496" s="9"/>
      <c r="N21496" s="9"/>
      <c r="O21496" s="9"/>
      <c r="P21496" s="9"/>
    </row>
    <row r="21497" spans="1:16" x14ac:dyDescent="0.25">
      <c r="A21497" s="1"/>
      <c r="B21497" s="9"/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  <c r="M21497" s="9"/>
      <c r="N21497" s="9"/>
      <c r="O21497" s="9"/>
      <c r="P21497" s="9"/>
    </row>
    <row r="21498" spans="1:16" x14ac:dyDescent="0.25">
      <c r="A21498" s="1"/>
      <c r="B21498" s="9"/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  <c r="M21498" s="9"/>
      <c r="N21498" s="9"/>
      <c r="O21498" s="9"/>
      <c r="P21498" s="9"/>
    </row>
    <row r="21499" spans="1:16" x14ac:dyDescent="0.25">
      <c r="A21499" s="1"/>
      <c r="B21499" s="9"/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  <c r="M21499" s="9"/>
      <c r="N21499" s="9"/>
      <c r="O21499" s="9"/>
      <c r="P21499" s="9"/>
    </row>
    <row r="21500" spans="1:16" x14ac:dyDescent="0.25">
      <c r="A21500" s="1"/>
      <c r="B21500" s="9"/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  <c r="M21500" s="9"/>
      <c r="N21500" s="9"/>
      <c r="O21500" s="9"/>
      <c r="P21500" s="9"/>
    </row>
    <row r="21501" spans="1:16" x14ac:dyDescent="0.25">
      <c r="A21501" s="1"/>
      <c r="B21501" s="9"/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  <c r="M21501" s="9"/>
      <c r="N21501" s="9"/>
      <c r="O21501" s="9"/>
      <c r="P21501" s="9"/>
    </row>
    <row r="21502" spans="1:16" x14ac:dyDescent="0.25">
      <c r="A21502" s="1"/>
      <c r="B21502" s="9"/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  <c r="M21502" s="9"/>
      <c r="N21502" s="9"/>
      <c r="O21502" s="9"/>
      <c r="P21502" s="9"/>
    </row>
    <row r="21503" spans="1:16" x14ac:dyDescent="0.25">
      <c r="A21503" s="1"/>
      <c r="B21503" s="9"/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  <c r="M21503" s="9"/>
      <c r="N21503" s="9"/>
      <c r="O21503" s="9"/>
      <c r="P21503" s="9"/>
    </row>
    <row r="21504" spans="1:16" x14ac:dyDescent="0.25">
      <c r="A21504" s="1"/>
      <c r="B21504" s="9"/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  <c r="M21504" s="9"/>
      <c r="N21504" s="9"/>
      <c r="O21504" s="9"/>
      <c r="P21504" s="9"/>
    </row>
    <row r="21505" spans="1:16" x14ac:dyDescent="0.25">
      <c r="A21505" s="1"/>
      <c r="B21505" s="9"/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  <c r="M21505" s="9"/>
      <c r="N21505" s="9"/>
      <c r="O21505" s="9"/>
      <c r="P21505" s="9"/>
    </row>
    <row r="21506" spans="1:16" x14ac:dyDescent="0.25">
      <c r="A21506" s="1"/>
      <c r="B21506" s="9"/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  <c r="M21506" s="9"/>
      <c r="N21506" s="9"/>
      <c r="O21506" s="9"/>
      <c r="P21506" s="9"/>
    </row>
    <row r="21507" spans="1:16" x14ac:dyDescent="0.25">
      <c r="A21507" s="1"/>
      <c r="B21507" s="9"/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  <c r="M21507" s="9"/>
      <c r="N21507" s="9"/>
      <c r="O21507" s="9"/>
      <c r="P21507" s="9"/>
    </row>
    <row r="21508" spans="1:16" x14ac:dyDescent="0.25">
      <c r="A21508" s="1"/>
      <c r="B21508" s="9"/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  <c r="M21508" s="9"/>
      <c r="N21508" s="9"/>
      <c r="O21508" s="9"/>
      <c r="P21508" s="9"/>
    </row>
    <row r="21509" spans="1:16" x14ac:dyDescent="0.25">
      <c r="A21509" s="1"/>
      <c r="B21509" s="9"/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  <c r="M21509" s="9"/>
      <c r="N21509" s="9"/>
      <c r="O21509" s="9"/>
      <c r="P21509" s="9"/>
    </row>
    <row r="21510" spans="1:16" x14ac:dyDescent="0.25">
      <c r="A21510" s="1"/>
      <c r="B21510" s="9"/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  <c r="M21510" s="9"/>
      <c r="N21510" s="9"/>
      <c r="O21510" s="9"/>
      <c r="P21510" s="9"/>
    </row>
    <row r="21511" spans="1:16" x14ac:dyDescent="0.25">
      <c r="A21511" s="1"/>
      <c r="B21511" s="9"/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  <c r="M21511" s="9"/>
      <c r="N21511" s="9"/>
      <c r="O21511" s="9"/>
      <c r="P21511" s="9"/>
    </row>
    <row r="21512" spans="1:16" x14ac:dyDescent="0.25">
      <c r="A21512" s="1"/>
      <c r="B21512" s="9"/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  <c r="M21512" s="9"/>
      <c r="N21512" s="9"/>
      <c r="O21512" s="9"/>
      <c r="P21512" s="9"/>
    </row>
    <row r="21513" spans="1:16" x14ac:dyDescent="0.25">
      <c r="A21513" s="1"/>
      <c r="B21513" s="9"/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  <c r="M21513" s="9"/>
      <c r="N21513" s="9"/>
      <c r="O21513" s="9"/>
      <c r="P21513" s="9"/>
    </row>
    <row r="21514" spans="1:16" x14ac:dyDescent="0.25">
      <c r="A21514" s="1"/>
      <c r="B21514" s="9"/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  <c r="M21514" s="9"/>
      <c r="N21514" s="9"/>
      <c r="O21514" s="9"/>
      <c r="P21514" s="9"/>
    </row>
    <row r="21515" spans="1:16" x14ac:dyDescent="0.25">
      <c r="A21515" s="1"/>
      <c r="B21515" s="9"/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  <c r="M21515" s="9"/>
      <c r="N21515" s="9"/>
      <c r="O21515" s="9"/>
      <c r="P21515" s="9"/>
    </row>
    <row r="21516" spans="1:16" x14ac:dyDescent="0.25">
      <c r="A21516" s="1"/>
      <c r="B21516" s="9"/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  <c r="M21516" s="9"/>
      <c r="N21516" s="9"/>
      <c r="O21516" s="9"/>
      <c r="P21516" s="9"/>
    </row>
    <row r="21517" spans="1:16" x14ac:dyDescent="0.25">
      <c r="A21517" s="1"/>
      <c r="B21517" s="9"/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  <c r="M21517" s="9"/>
      <c r="N21517" s="9"/>
      <c r="O21517" s="9"/>
      <c r="P21517" s="9"/>
    </row>
    <row r="21518" spans="1:16" x14ac:dyDescent="0.25">
      <c r="A21518" s="1"/>
      <c r="B21518" s="9"/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  <c r="M21518" s="9"/>
      <c r="N21518" s="9"/>
      <c r="O21518" s="9"/>
      <c r="P21518" s="9"/>
    </row>
    <row r="21519" spans="1:16" x14ac:dyDescent="0.25">
      <c r="A21519" s="1"/>
      <c r="B21519" s="9"/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  <c r="M21519" s="9"/>
      <c r="N21519" s="9"/>
      <c r="O21519" s="9"/>
      <c r="P21519" s="9"/>
    </row>
    <row r="21520" spans="1:16" x14ac:dyDescent="0.25">
      <c r="A21520" s="1"/>
      <c r="B21520" s="9"/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  <c r="M21520" s="9"/>
      <c r="N21520" s="9"/>
      <c r="O21520" s="9"/>
      <c r="P21520" s="9"/>
    </row>
    <row r="21521" spans="1:16" x14ac:dyDescent="0.25">
      <c r="A21521" s="1"/>
      <c r="B21521" s="9"/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  <c r="M21521" s="9"/>
      <c r="N21521" s="9"/>
      <c r="O21521" s="9"/>
      <c r="P21521" s="9"/>
    </row>
    <row r="21522" spans="1:16" x14ac:dyDescent="0.25">
      <c r="A21522" s="1"/>
      <c r="B21522" s="9"/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  <c r="M21522" s="9"/>
      <c r="N21522" s="9"/>
      <c r="O21522" s="9"/>
      <c r="P21522" s="9"/>
    </row>
    <row r="21523" spans="1:16" x14ac:dyDescent="0.25">
      <c r="A21523" s="1"/>
      <c r="B21523" s="9"/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  <c r="M21523" s="9"/>
      <c r="N21523" s="9"/>
      <c r="O21523" s="9"/>
      <c r="P21523" s="9"/>
    </row>
    <row r="21524" spans="1:16" x14ac:dyDescent="0.25">
      <c r="A21524" s="1"/>
      <c r="B21524" s="9"/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  <c r="M21524" s="9"/>
      <c r="N21524" s="9"/>
      <c r="O21524" s="9"/>
      <c r="P21524" s="9"/>
    </row>
    <row r="21525" spans="1:16" x14ac:dyDescent="0.25">
      <c r="A21525" s="1"/>
      <c r="B21525" s="9"/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  <c r="M21525" s="9"/>
      <c r="N21525" s="9"/>
      <c r="O21525" s="9"/>
      <c r="P21525" s="9"/>
    </row>
    <row r="21526" spans="1:16" x14ac:dyDescent="0.25">
      <c r="A21526" s="1"/>
      <c r="B21526" s="9"/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  <c r="M21526" s="9"/>
      <c r="N21526" s="9"/>
      <c r="O21526" s="9"/>
      <c r="P21526" s="9"/>
    </row>
    <row r="21527" spans="1:16" x14ac:dyDescent="0.25">
      <c r="A21527" s="1"/>
      <c r="B21527" s="9"/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  <c r="M21527" s="9"/>
      <c r="N21527" s="9"/>
      <c r="O21527" s="9"/>
      <c r="P21527" s="9"/>
    </row>
    <row r="21528" spans="1:16" x14ac:dyDescent="0.25">
      <c r="A21528" s="1"/>
      <c r="B21528" s="9"/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  <c r="M21528" s="9"/>
      <c r="N21528" s="9"/>
      <c r="O21528" s="9"/>
      <c r="P21528" s="9"/>
    </row>
    <row r="21529" spans="1:16" x14ac:dyDescent="0.25">
      <c r="A21529" s="1"/>
      <c r="B21529" s="9"/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  <c r="M21529" s="9"/>
      <c r="N21529" s="9"/>
      <c r="O21529" s="9"/>
      <c r="P21529" s="9"/>
    </row>
    <row r="21530" spans="1:16" x14ac:dyDescent="0.25">
      <c r="A21530" s="1"/>
      <c r="B21530" s="9"/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  <c r="M21530" s="9"/>
      <c r="N21530" s="9"/>
      <c r="O21530" s="9"/>
      <c r="P21530" s="9"/>
    </row>
    <row r="21531" spans="1:16" x14ac:dyDescent="0.25">
      <c r="A21531" s="1"/>
      <c r="B21531" s="9"/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  <c r="M21531" s="9"/>
      <c r="N21531" s="9"/>
      <c r="O21531" s="9"/>
      <c r="P21531" s="9"/>
    </row>
    <row r="21532" spans="1:16" x14ac:dyDescent="0.25">
      <c r="A21532" s="1"/>
      <c r="B21532" s="9"/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  <c r="M21532" s="9"/>
      <c r="N21532" s="9"/>
      <c r="O21532" s="9"/>
      <c r="P21532" s="9"/>
    </row>
    <row r="21533" spans="1:16" x14ac:dyDescent="0.25">
      <c r="A21533" s="1"/>
      <c r="B21533" s="9"/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  <c r="M21533" s="9"/>
      <c r="N21533" s="9"/>
      <c r="O21533" s="9"/>
      <c r="P21533" s="9"/>
    </row>
    <row r="21534" spans="1:16" x14ac:dyDescent="0.25">
      <c r="A21534" s="1"/>
      <c r="B21534" s="9"/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  <c r="M21534" s="9"/>
      <c r="N21534" s="9"/>
      <c r="O21534" s="9"/>
      <c r="P21534" s="9"/>
    </row>
    <row r="21535" spans="1:16" x14ac:dyDescent="0.25">
      <c r="A21535" s="1"/>
      <c r="B21535" s="9"/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  <c r="M21535" s="9"/>
      <c r="N21535" s="9"/>
      <c r="O21535" s="9"/>
      <c r="P21535" s="9"/>
    </row>
    <row r="21536" spans="1:16" x14ac:dyDescent="0.25">
      <c r="A21536" s="1"/>
      <c r="B21536" s="9"/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  <c r="M21536" s="9"/>
      <c r="N21536" s="9"/>
      <c r="O21536" s="9"/>
      <c r="P21536" s="9"/>
    </row>
    <row r="21537" spans="1:16" x14ac:dyDescent="0.25">
      <c r="A21537" s="1"/>
      <c r="B21537" s="9"/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  <c r="M21537" s="9"/>
      <c r="N21537" s="9"/>
      <c r="O21537" s="9"/>
      <c r="P21537" s="9"/>
    </row>
    <row r="21538" spans="1:16" x14ac:dyDescent="0.25">
      <c r="A21538" s="1"/>
      <c r="B21538" s="9"/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  <c r="M21538" s="9"/>
      <c r="N21538" s="9"/>
      <c r="O21538" s="9"/>
      <c r="P21538" s="9"/>
    </row>
    <row r="21539" spans="1:16" x14ac:dyDescent="0.25">
      <c r="A21539" s="1"/>
      <c r="B21539" s="9"/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  <c r="M21539" s="9"/>
      <c r="N21539" s="9"/>
      <c r="O21539" s="9"/>
      <c r="P21539" s="9"/>
    </row>
    <row r="21540" spans="1:16" x14ac:dyDescent="0.25">
      <c r="A21540" s="1"/>
      <c r="B21540" s="9"/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  <c r="M21540" s="9"/>
      <c r="N21540" s="9"/>
      <c r="O21540" s="9"/>
      <c r="P21540" s="9"/>
    </row>
    <row r="21541" spans="1:16" x14ac:dyDescent="0.25">
      <c r="A21541" s="1"/>
      <c r="B21541" s="9"/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  <c r="M21541" s="9"/>
      <c r="N21541" s="9"/>
      <c r="O21541" s="9"/>
      <c r="P21541" s="9"/>
    </row>
    <row r="21542" spans="1:16" x14ac:dyDescent="0.25">
      <c r="A21542" s="1"/>
      <c r="B21542" s="9"/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  <c r="M21542" s="9"/>
      <c r="N21542" s="9"/>
      <c r="O21542" s="9"/>
      <c r="P21542" s="9"/>
    </row>
    <row r="21543" spans="1:16" x14ac:dyDescent="0.25">
      <c r="A21543" s="1"/>
      <c r="B21543" s="9"/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  <c r="M21543" s="9"/>
      <c r="N21543" s="9"/>
      <c r="O21543" s="9"/>
      <c r="P21543" s="9"/>
    </row>
    <row r="21544" spans="1:16" x14ac:dyDescent="0.25">
      <c r="A21544" s="1"/>
      <c r="B21544" s="9"/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  <c r="M21544" s="9"/>
      <c r="N21544" s="9"/>
      <c r="O21544" s="9"/>
      <c r="P21544" s="9"/>
    </row>
    <row r="21545" spans="1:16" x14ac:dyDescent="0.25">
      <c r="A21545" s="1"/>
      <c r="B21545" s="9"/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  <c r="M21545" s="9"/>
      <c r="N21545" s="9"/>
      <c r="O21545" s="9"/>
      <c r="P21545" s="9"/>
    </row>
    <row r="21546" spans="1:16" x14ac:dyDescent="0.25">
      <c r="A21546" s="1"/>
      <c r="B21546" s="9"/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  <c r="M21546" s="9"/>
      <c r="N21546" s="9"/>
      <c r="O21546" s="9"/>
      <c r="P21546" s="9"/>
    </row>
    <row r="21547" spans="1:16" x14ac:dyDescent="0.25">
      <c r="A21547" s="1"/>
      <c r="B21547" s="9"/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  <c r="M21547" s="9"/>
      <c r="N21547" s="9"/>
      <c r="O21547" s="9"/>
      <c r="P21547" s="9"/>
    </row>
    <row r="21548" spans="1:16" x14ac:dyDescent="0.25">
      <c r="A21548" s="1"/>
      <c r="B21548" s="9"/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  <c r="M21548" s="9"/>
      <c r="N21548" s="9"/>
      <c r="O21548" s="9"/>
      <c r="P21548" s="9"/>
    </row>
    <row r="21549" spans="1:16" x14ac:dyDescent="0.25">
      <c r="A21549" s="1"/>
      <c r="B21549" s="9"/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  <c r="M21549" s="9"/>
      <c r="N21549" s="9"/>
      <c r="O21549" s="9"/>
      <c r="P21549" s="9"/>
    </row>
    <row r="21550" spans="1:16" x14ac:dyDescent="0.25">
      <c r="A21550" s="1"/>
      <c r="B21550" s="9"/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  <c r="M21550" s="9"/>
      <c r="N21550" s="9"/>
      <c r="O21550" s="9"/>
      <c r="P21550" s="9"/>
    </row>
    <row r="21551" spans="1:16" x14ac:dyDescent="0.25">
      <c r="A21551" s="1"/>
      <c r="B21551" s="9"/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  <c r="M21551" s="9"/>
      <c r="N21551" s="9"/>
      <c r="O21551" s="9"/>
      <c r="P21551" s="9"/>
    </row>
    <row r="21552" spans="1:16" x14ac:dyDescent="0.25">
      <c r="A21552" s="1"/>
      <c r="B21552" s="9"/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  <c r="M21552" s="9"/>
      <c r="N21552" s="9"/>
      <c r="O21552" s="9"/>
      <c r="P21552" s="9"/>
    </row>
    <row r="21553" spans="1:16" x14ac:dyDescent="0.25">
      <c r="A21553" s="1"/>
      <c r="B21553" s="9"/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  <c r="M21553" s="9"/>
      <c r="N21553" s="9"/>
      <c r="O21553" s="9"/>
      <c r="P21553" s="9"/>
    </row>
    <row r="21554" spans="1:16" x14ac:dyDescent="0.25">
      <c r="A21554" s="1"/>
      <c r="B21554" s="9"/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  <c r="M21554" s="9"/>
      <c r="N21554" s="9"/>
      <c r="O21554" s="9"/>
      <c r="P21554" s="9"/>
    </row>
    <row r="21555" spans="1:16" x14ac:dyDescent="0.25">
      <c r="A21555" s="1"/>
      <c r="B21555" s="9"/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  <c r="M21555" s="9"/>
      <c r="N21555" s="9"/>
      <c r="O21555" s="9"/>
      <c r="P21555" s="9"/>
    </row>
    <row r="21556" spans="1:16" x14ac:dyDescent="0.25">
      <c r="A21556" s="1"/>
      <c r="B21556" s="9"/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  <c r="M21556" s="9"/>
      <c r="N21556" s="9"/>
      <c r="O21556" s="9"/>
      <c r="P21556" s="9"/>
    </row>
    <row r="21557" spans="1:16" x14ac:dyDescent="0.25">
      <c r="A21557" s="1"/>
      <c r="B21557" s="9"/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  <c r="M21557" s="9"/>
      <c r="N21557" s="9"/>
      <c r="O21557" s="9"/>
      <c r="P21557" s="9"/>
    </row>
    <row r="21558" spans="1:16" x14ac:dyDescent="0.25">
      <c r="A21558" s="1"/>
      <c r="B21558" s="9"/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  <c r="M21558" s="9"/>
      <c r="N21558" s="9"/>
      <c r="O21558" s="9"/>
      <c r="P21558" s="9"/>
    </row>
    <row r="21559" spans="1:16" x14ac:dyDescent="0.25">
      <c r="A21559" s="1"/>
      <c r="B21559" s="9"/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  <c r="M21559" s="9"/>
      <c r="N21559" s="9"/>
      <c r="O21559" s="9"/>
      <c r="P21559" s="9"/>
    </row>
    <row r="21560" spans="1:16" x14ac:dyDescent="0.25">
      <c r="A21560" s="1"/>
      <c r="B21560" s="9"/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  <c r="M21560" s="9"/>
      <c r="N21560" s="9"/>
      <c r="O21560" s="9"/>
      <c r="P21560" s="9"/>
    </row>
    <row r="21561" spans="1:16" x14ac:dyDescent="0.25">
      <c r="A21561" s="1"/>
      <c r="B21561" s="9"/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  <c r="M21561" s="9"/>
      <c r="N21561" s="9"/>
      <c r="O21561" s="9"/>
      <c r="P21561" s="9"/>
    </row>
    <row r="21562" spans="1:16" x14ac:dyDescent="0.25">
      <c r="A21562" s="1"/>
      <c r="B21562" s="9"/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  <c r="M21562" s="9"/>
      <c r="N21562" s="9"/>
      <c r="O21562" s="9"/>
      <c r="P21562" s="9"/>
    </row>
    <row r="21563" spans="1:16" x14ac:dyDescent="0.25">
      <c r="A21563" s="1"/>
      <c r="B21563" s="9"/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  <c r="M21563" s="9"/>
      <c r="N21563" s="9"/>
      <c r="O21563" s="9"/>
      <c r="P21563" s="9"/>
    </row>
    <row r="21564" spans="1:16" x14ac:dyDescent="0.25">
      <c r="A21564" s="1"/>
      <c r="B21564" s="9"/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  <c r="M21564" s="9"/>
      <c r="N21564" s="9"/>
      <c r="O21564" s="9"/>
      <c r="P21564" s="9"/>
    </row>
    <row r="21565" spans="1:16" x14ac:dyDescent="0.25">
      <c r="A21565" s="1"/>
      <c r="B21565" s="9"/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  <c r="M21565" s="9"/>
      <c r="N21565" s="9"/>
      <c r="O21565" s="9"/>
      <c r="P21565" s="9"/>
    </row>
    <row r="21566" spans="1:16" x14ac:dyDescent="0.25">
      <c r="A21566" s="1"/>
      <c r="B21566" s="9"/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  <c r="M21566" s="9"/>
      <c r="N21566" s="9"/>
      <c r="O21566" s="9"/>
      <c r="P21566" s="9"/>
    </row>
    <row r="21567" spans="1:16" x14ac:dyDescent="0.25">
      <c r="A21567" s="1"/>
      <c r="B21567" s="9"/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  <c r="M21567" s="9"/>
      <c r="N21567" s="9"/>
      <c r="O21567" s="9"/>
      <c r="P21567" s="9"/>
    </row>
    <row r="21568" spans="1:16" x14ac:dyDescent="0.25">
      <c r="A21568" s="1"/>
      <c r="B21568" s="9"/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  <c r="M21568" s="9"/>
      <c r="N21568" s="9"/>
      <c r="O21568" s="9"/>
      <c r="P21568" s="9"/>
    </row>
    <row r="21569" spans="1:16" x14ac:dyDescent="0.25">
      <c r="A21569" s="1"/>
      <c r="B21569" s="9"/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  <c r="M21569" s="9"/>
      <c r="N21569" s="9"/>
      <c r="O21569" s="9"/>
      <c r="P21569" s="9"/>
    </row>
    <row r="21570" spans="1:16" x14ac:dyDescent="0.25">
      <c r="A21570" s="1"/>
      <c r="B21570" s="9"/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  <c r="M21570" s="9"/>
      <c r="N21570" s="9"/>
      <c r="O21570" s="9"/>
      <c r="P21570" s="9"/>
    </row>
    <row r="21571" spans="1:16" x14ac:dyDescent="0.25">
      <c r="A21571" s="1"/>
      <c r="B21571" s="9"/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  <c r="M21571" s="9"/>
      <c r="N21571" s="9"/>
      <c r="O21571" s="9"/>
      <c r="P21571" s="9"/>
    </row>
    <row r="21572" spans="1:16" x14ac:dyDescent="0.25">
      <c r="A21572" s="1"/>
      <c r="B21572" s="9"/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  <c r="M21572" s="9"/>
      <c r="N21572" s="9"/>
      <c r="O21572" s="9"/>
      <c r="P21572" s="9"/>
    </row>
    <row r="21573" spans="1:16" x14ac:dyDescent="0.25">
      <c r="A21573" s="1"/>
      <c r="B21573" s="9"/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  <c r="M21573" s="9"/>
      <c r="N21573" s="9"/>
      <c r="O21573" s="9"/>
      <c r="P21573" s="9"/>
    </row>
    <row r="21574" spans="1:16" x14ac:dyDescent="0.25">
      <c r="A21574" s="1"/>
      <c r="B21574" s="9"/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  <c r="M21574" s="9"/>
      <c r="N21574" s="9"/>
      <c r="O21574" s="9"/>
      <c r="P21574" s="9"/>
    </row>
    <row r="21575" spans="1:16" x14ac:dyDescent="0.25">
      <c r="A21575" s="1"/>
      <c r="B21575" s="9"/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  <c r="M21575" s="9"/>
      <c r="N21575" s="9"/>
      <c r="O21575" s="9"/>
      <c r="P21575" s="9"/>
    </row>
    <row r="21576" spans="1:16" x14ac:dyDescent="0.25">
      <c r="A21576" s="1"/>
      <c r="B21576" s="9"/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  <c r="M21576" s="9"/>
      <c r="N21576" s="9"/>
      <c r="O21576" s="9"/>
      <c r="P21576" s="9"/>
    </row>
    <row r="21577" spans="1:16" x14ac:dyDescent="0.25">
      <c r="A21577" s="1"/>
      <c r="B21577" s="9"/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  <c r="M21577" s="9"/>
      <c r="N21577" s="9"/>
      <c r="O21577" s="9"/>
      <c r="P21577" s="9"/>
    </row>
    <row r="21578" spans="1:16" x14ac:dyDescent="0.25">
      <c r="A21578" s="1"/>
      <c r="B21578" s="9"/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  <c r="M21578" s="9"/>
      <c r="N21578" s="9"/>
      <c r="O21578" s="9"/>
      <c r="P21578" s="9"/>
    </row>
    <row r="21579" spans="1:16" x14ac:dyDescent="0.25">
      <c r="A21579" s="1"/>
      <c r="B21579" s="9"/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  <c r="M21579" s="9"/>
      <c r="N21579" s="9"/>
      <c r="O21579" s="9"/>
      <c r="P21579" s="9"/>
    </row>
    <row r="21580" spans="1:16" x14ac:dyDescent="0.25">
      <c r="A21580" s="1"/>
      <c r="B21580" s="9"/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  <c r="M21580" s="9"/>
      <c r="N21580" s="9"/>
      <c r="O21580" s="9"/>
      <c r="P21580" s="9"/>
    </row>
    <row r="21581" spans="1:16" x14ac:dyDescent="0.25">
      <c r="A21581" s="1"/>
      <c r="B21581" s="9"/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  <c r="M21581" s="9"/>
      <c r="N21581" s="9"/>
      <c r="O21581" s="9"/>
      <c r="P21581" s="9"/>
    </row>
    <row r="21582" spans="1:16" x14ac:dyDescent="0.25">
      <c r="A21582" s="1"/>
      <c r="B21582" s="9"/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  <c r="M21582" s="9"/>
      <c r="N21582" s="9"/>
      <c r="O21582" s="9"/>
      <c r="P21582" s="9"/>
    </row>
    <row r="21583" spans="1:16" x14ac:dyDescent="0.25">
      <c r="A21583" s="1"/>
      <c r="B21583" s="9"/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  <c r="M21583" s="9"/>
      <c r="N21583" s="9"/>
      <c r="O21583" s="9"/>
      <c r="P21583" s="9"/>
    </row>
    <row r="21584" spans="1:16" x14ac:dyDescent="0.25">
      <c r="A21584" s="1"/>
      <c r="B21584" s="9"/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  <c r="M21584" s="9"/>
      <c r="N21584" s="9"/>
      <c r="O21584" s="9"/>
      <c r="P21584" s="9"/>
    </row>
    <row r="21585" spans="1:16" x14ac:dyDescent="0.25">
      <c r="A21585" s="1"/>
      <c r="B21585" s="9"/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  <c r="M21585" s="9"/>
      <c r="N21585" s="9"/>
      <c r="O21585" s="9"/>
      <c r="P21585" s="9"/>
    </row>
    <row r="21586" spans="1:16" x14ac:dyDescent="0.25">
      <c r="A21586" s="1"/>
      <c r="B21586" s="9"/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  <c r="M21586" s="9"/>
      <c r="N21586" s="9"/>
      <c r="O21586" s="9"/>
      <c r="P21586" s="9"/>
    </row>
    <row r="21587" spans="1:16" x14ac:dyDescent="0.25">
      <c r="A21587" s="1"/>
      <c r="B21587" s="9"/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  <c r="M21587" s="9"/>
      <c r="N21587" s="9"/>
      <c r="O21587" s="9"/>
      <c r="P21587" s="9"/>
    </row>
    <row r="21588" spans="1:16" x14ac:dyDescent="0.25">
      <c r="A21588" s="1"/>
      <c r="B21588" s="9"/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  <c r="M21588" s="9"/>
      <c r="N21588" s="9"/>
      <c r="O21588" s="9"/>
      <c r="P21588" s="9"/>
    </row>
    <row r="21589" spans="1:16" x14ac:dyDescent="0.25">
      <c r="A21589" s="1"/>
      <c r="B21589" s="9"/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  <c r="M21589" s="9"/>
      <c r="N21589" s="9"/>
      <c r="O21589" s="9"/>
      <c r="P21589" s="9"/>
    </row>
    <row r="21590" spans="1:16" x14ac:dyDescent="0.25">
      <c r="A21590" s="1"/>
      <c r="B21590" s="9"/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  <c r="M21590" s="9"/>
      <c r="N21590" s="9"/>
      <c r="O21590" s="9"/>
      <c r="P21590" s="9"/>
    </row>
    <row r="21591" spans="1:16" x14ac:dyDescent="0.25">
      <c r="A21591" s="1"/>
      <c r="B21591" s="9"/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  <c r="M21591" s="9"/>
      <c r="N21591" s="9"/>
      <c r="O21591" s="9"/>
      <c r="P21591" s="9"/>
    </row>
    <row r="21592" spans="1:16" x14ac:dyDescent="0.25">
      <c r="A21592" s="1"/>
      <c r="B21592" s="9"/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  <c r="M21592" s="9"/>
      <c r="N21592" s="9"/>
      <c r="O21592" s="9"/>
      <c r="P21592" s="9"/>
    </row>
    <row r="21593" spans="1:16" x14ac:dyDescent="0.25">
      <c r="A21593" s="1"/>
      <c r="B21593" s="9"/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  <c r="M21593" s="9"/>
      <c r="N21593" s="9"/>
      <c r="O21593" s="9"/>
      <c r="P21593" s="9"/>
    </row>
    <row r="21594" spans="1:16" x14ac:dyDescent="0.25">
      <c r="A21594" s="1"/>
      <c r="B21594" s="9"/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  <c r="M21594" s="9"/>
      <c r="N21594" s="9"/>
      <c r="O21594" s="9"/>
      <c r="P21594" s="9"/>
    </row>
    <row r="21595" spans="1:16" x14ac:dyDescent="0.25">
      <c r="A21595" s="1"/>
      <c r="B21595" s="9"/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  <c r="M21595" s="9"/>
      <c r="N21595" s="9"/>
      <c r="O21595" s="9"/>
      <c r="P21595" s="9"/>
    </row>
    <row r="21596" spans="1:16" x14ac:dyDescent="0.25">
      <c r="A21596" s="1"/>
      <c r="B21596" s="9"/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  <c r="M21596" s="9"/>
      <c r="N21596" s="9"/>
      <c r="O21596" s="9"/>
      <c r="P21596" s="9"/>
    </row>
    <row r="21597" spans="1:16" x14ac:dyDescent="0.25">
      <c r="A21597" s="1"/>
      <c r="B21597" s="9"/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  <c r="M21597" s="9"/>
      <c r="N21597" s="9"/>
      <c r="O21597" s="9"/>
      <c r="P21597" s="9"/>
    </row>
    <row r="21598" spans="1:16" x14ac:dyDescent="0.25">
      <c r="A21598" s="1"/>
      <c r="B21598" s="9"/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  <c r="M21598" s="9"/>
      <c r="N21598" s="9"/>
      <c r="O21598" s="9"/>
      <c r="P21598" s="9"/>
    </row>
    <row r="21599" spans="1:16" x14ac:dyDescent="0.25">
      <c r="A21599" s="1"/>
      <c r="B21599" s="9"/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  <c r="M21599" s="9"/>
      <c r="N21599" s="9"/>
      <c r="O21599" s="9"/>
      <c r="P21599" s="9"/>
    </row>
    <row r="21600" spans="1:16" x14ac:dyDescent="0.25">
      <c r="A21600" s="1"/>
      <c r="B21600" s="9"/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  <c r="M21600" s="9"/>
      <c r="N21600" s="9"/>
      <c r="O21600" s="9"/>
      <c r="P21600" s="9"/>
    </row>
    <row r="21601" spans="1:16" x14ac:dyDescent="0.25">
      <c r="A21601" s="1"/>
      <c r="B21601" s="9"/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  <c r="M21601" s="9"/>
      <c r="N21601" s="9"/>
      <c r="O21601" s="9"/>
      <c r="P21601" s="9"/>
    </row>
    <row r="21602" spans="1:16" x14ac:dyDescent="0.25">
      <c r="A21602" s="1"/>
      <c r="B21602" s="9"/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  <c r="M21602" s="9"/>
      <c r="N21602" s="9"/>
      <c r="O21602" s="9"/>
      <c r="P21602" s="9"/>
    </row>
    <row r="21603" spans="1:16" x14ac:dyDescent="0.25">
      <c r="A21603" s="1"/>
      <c r="B21603" s="9"/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  <c r="M21603" s="9"/>
      <c r="N21603" s="9"/>
      <c r="O21603" s="9"/>
      <c r="P21603" s="9"/>
    </row>
    <row r="21604" spans="1:16" x14ac:dyDescent="0.25">
      <c r="A21604" s="1"/>
      <c r="B21604" s="9"/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  <c r="M21604" s="9"/>
      <c r="N21604" s="9"/>
      <c r="O21604" s="9"/>
      <c r="P21604" s="9"/>
    </row>
    <row r="21605" spans="1:16" x14ac:dyDescent="0.25">
      <c r="A21605" s="1"/>
      <c r="B21605" s="9"/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  <c r="M21605" s="9"/>
      <c r="N21605" s="9"/>
      <c r="O21605" s="9"/>
      <c r="P21605" s="9"/>
    </row>
    <row r="21606" spans="1:16" x14ac:dyDescent="0.25">
      <c r="A21606" s="1"/>
      <c r="B21606" s="9"/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  <c r="M21606" s="9"/>
      <c r="N21606" s="9"/>
      <c r="O21606" s="9"/>
      <c r="P21606" s="9"/>
    </row>
    <row r="21607" spans="1:16" x14ac:dyDescent="0.25">
      <c r="A21607" s="1"/>
      <c r="B21607" s="9"/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  <c r="M21607" s="9"/>
      <c r="N21607" s="9"/>
      <c r="O21607" s="9"/>
      <c r="P21607" s="9"/>
    </row>
    <row r="21608" spans="1:16" x14ac:dyDescent="0.25">
      <c r="A21608" s="1"/>
      <c r="B21608" s="9"/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  <c r="M21608" s="9"/>
      <c r="N21608" s="9"/>
      <c r="O21608" s="9"/>
      <c r="P21608" s="9"/>
    </row>
    <row r="21609" spans="1:16" x14ac:dyDescent="0.25">
      <c r="A21609" s="1"/>
      <c r="B21609" s="9"/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  <c r="M21609" s="9"/>
      <c r="N21609" s="9"/>
      <c r="O21609" s="9"/>
      <c r="P21609" s="9"/>
    </row>
    <row r="21610" spans="1:16" x14ac:dyDescent="0.25">
      <c r="A21610" s="1"/>
      <c r="B21610" s="9"/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  <c r="M21610" s="9"/>
      <c r="N21610" s="9"/>
      <c r="O21610" s="9"/>
      <c r="P21610" s="9"/>
    </row>
    <row r="21611" spans="1:16" x14ac:dyDescent="0.25">
      <c r="A21611" s="1"/>
      <c r="B21611" s="9"/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  <c r="M21611" s="9"/>
      <c r="N21611" s="9"/>
      <c r="O21611" s="9"/>
      <c r="P21611" s="9"/>
    </row>
    <row r="21612" spans="1:16" x14ac:dyDescent="0.25">
      <c r="A21612" s="1"/>
      <c r="B21612" s="9"/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  <c r="M21612" s="9"/>
      <c r="N21612" s="9"/>
      <c r="O21612" s="9"/>
      <c r="P21612" s="9"/>
    </row>
    <row r="21613" spans="1:16" x14ac:dyDescent="0.25">
      <c r="A21613" s="1"/>
      <c r="B21613" s="9"/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  <c r="M21613" s="9"/>
      <c r="N21613" s="9"/>
      <c r="O21613" s="9"/>
      <c r="P21613" s="9"/>
    </row>
    <row r="21614" spans="1:16" x14ac:dyDescent="0.25">
      <c r="A21614" s="1"/>
      <c r="B21614" s="9"/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  <c r="M21614" s="9"/>
      <c r="N21614" s="9"/>
      <c r="O21614" s="9"/>
      <c r="P21614" s="9"/>
    </row>
    <row r="21615" spans="1:16" x14ac:dyDescent="0.25">
      <c r="A21615" s="1"/>
      <c r="B21615" s="9"/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  <c r="M21615" s="9"/>
      <c r="N21615" s="9"/>
      <c r="O21615" s="9"/>
      <c r="P21615" s="9"/>
    </row>
    <row r="21616" spans="1:16" x14ac:dyDescent="0.25">
      <c r="A21616" s="1"/>
      <c r="B21616" s="9"/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  <c r="M21616" s="9"/>
      <c r="N21616" s="9"/>
      <c r="O21616" s="9"/>
      <c r="P21616" s="9"/>
    </row>
    <row r="21617" spans="1:16" x14ac:dyDescent="0.25">
      <c r="A21617" s="1"/>
      <c r="B21617" s="9"/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  <c r="M21617" s="9"/>
      <c r="N21617" s="9"/>
      <c r="O21617" s="9"/>
      <c r="P21617" s="9"/>
    </row>
    <row r="21618" spans="1:16" x14ac:dyDescent="0.25">
      <c r="A21618" s="1"/>
      <c r="B21618" s="9"/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  <c r="M21618" s="9"/>
      <c r="N21618" s="9"/>
      <c r="O21618" s="9"/>
      <c r="P21618" s="9"/>
    </row>
    <row r="21619" spans="1:16" x14ac:dyDescent="0.25">
      <c r="A21619" s="1"/>
      <c r="B21619" s="9"/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  <c r="M21619" s="9"/>
      <c r="N21619" s="9"/>
      <c r="O21619" s="9"/>
      <c r="P21619" s="9"/>
    </row>
    <row r="21620" spans="1:16" x14ac:dyDescent="0.25">
      <c r="A21620" s="1"/>
      <c r="B21620" s="9"/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  <c r="M21620" s="9"/>
      <c r="N21620" s="9"/>
      <c r="O21620" s="9"/>
      <c r="P21620" s="9"/>
    </row>
    <row r="21621" spans="1:16" x14ac:dyDescent="0.25">
      <c r="A21621" s="1"/>
      <c r="B21621" s="9"/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  <c r="M21621" s="9"/>
      <c r="N21621" s="9"/>
      <c r="O21621" s="9"/>
      <c r="P21621" s="9"/>
    </row>
    <row r="21622" spans="1:16" x14ac:dyDescent="0.25">
      <c r="A21622" s="1"/>
      <c r="B21622" s="9"/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  <c r="M21622" s="9"/>
      <c r="N21622" s="9"/>
      <c r="O21622" s="9"/>
      <c r="P21622" s="9"/>
    </row>
    <row r="21623" spans="1:16" x14ac:dyDescent="0.25">
      <c r="A21623" s="1"/>
      <c r="B21623" s="9"/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  <c r="M21623" s="9"/>
      <c r="N21623" s="9"/>
      <c r="O21623" s="9"/>
      <c r="P21623" s="9"/>
    </row>
    <row r="21624" spans="1:16" x14ac:dyDescent="0.25">
      <c r="A21624" s="1"/>
      <c r="B21624" s="9"/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  <c r="M21624" s="9"/>
      <c r="N21624" s="9"/>
      <c r="O21624" s="9"/>
      <c r="P21624" s="9"/>
    </row>
    <row r="21625" spans="1:16" x14ac:dyDescent="0.25">
      <c r="A21625" s="1"/>
      <c r="B21625" s="9"/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  <c r="M21625" s="9"/>
      <c r="N21625" s="9"/>
      <c r="O21625" s="9"/>
      <c r="P21625" s="9"/>
    </row>
    <row r="21626" spans="1:16" x14ac:dyDescent="0.25">
      <c r="A21626" s="1"/>
      <c r="B21626" s="9"/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  <c r="M21626" s="9"/>
      <c r="N21626" s="9"/>
      <c r="O21626" s="9"/>
      <c r="P21626" s="9"/>
    </row>
    <row r="21627" spans="1:16" x14ac:dyDescent="0.25">
      <c r="A21627" s="1"/>
      <c r="B21627" s="9"/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  <c r="M21627" s="9"/>
      <c r="N21627" s="9"/>
      <c r="O21627" s="9"/>
      <c r="P21627" s="9"/>
    </row>
    <row r="21628" spans="1:16" x14ac:dyDescent="0.25">
      <c r="A21628" s="1"/>
      <c r="B21628" s="9"/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  <c r="M21628" s="9"/>
      <c r="N21628" s="9"/>
      <c r="O21628" s="9"/>
      <c r="P21628" s="9"/>
    </row>
    <row r="21629" spans="1:16" x14ac:dyDescent="0.25">
      <c r="A21629" s="1"/>
      <c r="B21629" s="9"/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  <c r="M21629" s="9"/>
      <c r="N21629" s="9"/>
      <c r="O21629" s="9"/>
      <c r="P21629" s="9"/>
    </row>
    <row r="21630" spans="1:16" x14ac:dyDescent="0.25">
      <c r="A21630" s="1"/>
      <c r="B21630" s="9"/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  <c r="M21630" s="9"/>
      <c r="N21630" s="9"/>
      <c r="O21630" s="9"/>
      <c r="P21630" s="9"/>
    </row>
    <row r="21631" spans="1:16" x14ac:dyDescent="0.25">
      <c r="A21631" s="1"/>
      <c r="B21631" s="9"/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  <c r="M21631" s="9"/>
      <c r="N21631" s="9"/>
      <c r="O21631" s="9"/>
      <c r="P21631" s="9"/>
    </row>
    <row r="21632" spans="1:16" x14ac:dyDescent="0.25">
      <c r="A21632" s="1"/>
      <c r="B21632" s="9"/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  <c r="M21632" s="9"/>
      <c r="N21632" s="9"/>
      <c r="O21632" s="9"/>
      <c r="P21632" s="9"/>
    </row>
    <row r="21633" spans="1:16" x14ac:dyDescent="0.25">
      <c r="A21633" s="1"/>
      <c r="B21633" s="9"/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  <c r="M21633" s="9"/>
      <c r="N21633" s="9"/>
      <c r="O21633" s="9"/>
      <c r="P21633" s="9"/>
    </row>
    <row r="21634" spans="1:16" x14ac:dyDescent="0.25">
      <c r="A21634" s="1"/>
      <c r="B21634" s="9"/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  <c r="M21634" s="9"/>
      <c r="N21634" s="9"/>
      <c r="O21634" s="9"/>
      <c r="P21634" s="9"/>
    </row>
    <row r="21635" spans="1:16" x14ac:dyDescent="0.25">
      <c r="A21635" s="1"/>
      <c r="B21635" s="9"/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  <c r="M21635" s="9"/>
      <c r="N21635" s="9"/>
      <c r="O21635" s="9"/>
      <c r="P21635" s="9"/>
    </row>
    <row r="21636" spans="1:16" x14ac:dyDescent="0.25">
      <c r="A21636" s="1"/>
      <c r="B21636" s="9"/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  <c r="M21636" s="9"/>
      <c r="N21636" s="9"/>
      <c r="O21636" s="9"/>
      <c r="P21636" s="9"/>
    </row>
    <row r="21637" spans="1:16" x14ac:dyDescent="0.25">
      <c r="A21637" s="1"/>
      <c r="B21637" s="9"/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  <c r="M21637" s="9"/>
      <c r="N21637" s="9"/>
      <c r="O21637" s="9"/>
      <c r="P21637" s="9"/>
    </row>
    <row r="21638" spans="1:16" x14ac:dyDescent="0.25">
      <c r="A21638" s="1"/>
      <c r="B21638" s="9"/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  <c r="M21638" s="9"/>
      <c r="N21638" s="9"/>
      <c r="O21638" s="9"/>
      <c r="P21638" s="9"/>
    </row>
    <row r="21639" spans="1:16" x14ac:dyDescent="0.25">
      <c r="A21639" s="1"/>
      <c r="B21639" s="9"/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  <c r="M21639" s="9"/>
      <c r="N21639" s="9"/>
      <c r="O21639" s="9"/>
      <c r="P21639" s="9"/>
    </row>
    <row r="21640" spans="1:16" x14ac:dyDescent="0.25">
      <c r="A21640" s="1"/>
      <c r="B21640" s="9"/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  <c r="M21640" s="9"/>
      <c r="N21640" s="9"/>
      <c r="O21640" s="9"/>
      <c r="P21640" s="9"/>
    </row>
    <row r="21641" spans="1:16" x14ac:dyDescent="0.25">
      <c r="A21641" s="1"/>
      <c r="B21641" s="9"/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  <c r="M21641" s="9"/>
      <c r="N21641" s="9"/>
      <c r="O21641" s="9"/>
      <c r="P21641" s="9"/>
    </row>
    <row r="21642" spans="1:16" x14ac:dyDescent="0.25">
      <c r="A21642" s="1"/>
      <c r="B21642" s="9"/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  <c r="M21642" s="9"/>
      <c r="N21642" s="9"/>
      <c r="O21642" s="9"/>
      <c r="P21642" s="9"/>
    </row>
    <row r="21643" spans="1:16" x14ac:dyDescent="0.25">
      <c r="A21643" s="1"/>
      <c r="B21643" s="9"/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  <c r="M21643" s="9"/>
      <c r="N21643" s="9"/>
      <c r="O21643" s="9"/>
      <c r="P21643" s="9"/>
    </row>
    <row r="21644" spans="1:16" x14ac:dyDescent="0.25">
      <c r="A21644" s="1"/>
      <c r="B21644" s="9"/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  <c r="M21644" s="9"/>
      <c r="N21644" s="9"/>
      <c r="O21644" s="9"/>
      <c r="P21644" s="9"/>
    </row>
    <row r="21645" spans="1:16" x14ac:dyDescent="0.25">
      <c r="A21645" s="1"/>
      <c r="B21645" s="9"/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  <c r="M21645" s="9"/>
      <c r="N21645" s="9"/>
      <c r="O21645" s="9"/>
      <c r="P21645" s="9"/>
    </row>
    <row r="21646" spans="1:16" x14ac:dyDescent="0.25">
      <c r="A21646" s="1"/>
      <c r="B21646" s="9"/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  <c r="M21646" s="9"/>
      <c r="N21646" s="9"/>
      <c r="O21646" s="9"/>
      <c r="P21646" s="9"/>
    </row>
    <row r="21647" spans="1:16" x14ac:dyDescent="0.25">
      <c r="A21647" s="1"/>
      <c r="B21647" s="9"/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  <c r="M21647" s="9"/>
      <c r="N21647" s="9"/>
      <c r="O21647" s="9"/>
      <c r="P21647" s="9"/>
    </row>
    <row r="21648" spans="1:16" x14ac:dyDescent="0.25">
      <c r="A21648" s="1"/>
      <c r="B21648" s="9"/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  <c r="M21648" s="9"/>
      <c r="N21648" s="9"/>
      <c r="O21648" s="9"/>
      <c r="P21648" s="9"/>
    </row>
    <row r="21649" spans="1:16" x14ac:dyDescent="0.25">
      <c r="A21649" s="1"/>
      <c r="B21649" s="9"/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  <c r="M21649" s="9"/>
      <c r="N21649" s="9"/>
      <c r="O21649" s="9"/>
      <c r="P21649" s="9"/>
    </row>
    <row r="21650" spans="1:16" x14ac:dyDescent="0.25">
      <c r="A21650" s="1"/>
      <c r="B21650" s="9"/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  <c r="M21650" s="9"/>
      <c r="N21650" s="9"/>
      <c r="O21650" s="9"/>
      <c r="P21650" s="9"/>
    </row>
    <row r="21651" spans="1:16" x14ac:dyDescent="0.25">
      <c r="A21651" s="1"/>
      <c r="B21651" s="9"/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  <c r="M21651" s="9"/>
      <c r="N21651" s="9"/>
      <c r="O21651" s="9"/>
      <c r="P21651" s="9"/>
    </row>
    <row r="21652" spans="1:16" x14ac:dyDescent="0.25">
      <c r="A21652" s="1"/>
      <c r="B21652" s="9"/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  <c r="M21652" s="9"/>
      <c r="N21652" s="9"/>
      <c r="O21652" s="9"/>
      <c r="P21652" s="9"/>
    </row>
    <row r="21653" spans="1:16" x14ac:dyDescent="0.25">
      <c r="A21653" s="1"/>
      <c r="B21653" s="9"/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  <c r="M21653" s="9"/>
      <c r="N21653" s="9"/>
      <c r="O21653" s="9"/>
      <c r="P21653" s="9"/>
    </row>
    <row r="21654" spans="1:16" x14ac:dyDescent="0.25">
      <c r="A21654" s="1"/>
      <c r="B21654" s="9"/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  <c r="M21654" s="9"/>
      <c r="N21654" s="9"/>
      <c r="O21654" s="9"/>
      <c r="P21654" s="9"/>
    </row>
    <row r="21655" spans="1:16" x14ac:dyDescent="0.25">
      <c r="A21655" s="1"/>
      <c r="B21655" s="9"/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  <c r="M21655" s="9"/>
      <c r="N21655" s="9"/>
      <c r="O21655" s="9"/>
      <c r="P21655" s="9"/>
    </row>
    <row r="21656" spans="1:16" x14ac:dyDescent="0.25">
      <c r="A21656" s="1"/>
      <c r="B21656" s="9"/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  <c r="M21656" s="9"/>
      <c r="N21656" s="9"/>
      <c r="O21656" s="9"/>
      <c r="P21656" s="9"/>
    </row>
    <row r="21657" spans="1:16" x14ac:dyDescent="0.25">
      <c r="A21657" s="1"/>
      <c r="B21657" s="9"/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  <c r="M21657" s="9"/>
      <c r="N21657" s="9"/>
      <c r="O21657" s="9"/>
      <c r="P21657" s="9"/>
    </row>
    <row r="21658" spans="1:16" x14ac:dyDescent="0.25">
      <c r="A21658" s="1"/>
      <c r="B21658" s="9"/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  <c r="M21658" s="9"/>
      <c r="N21658" s="9"/>
      <c r="O21658" s="9"/>
      <c r="P21658" s="9"/>
    </row>
    <row r="21659" spans="1:16" x14ac:dyDescent="0.25">
      <c r="A21659" s="1"/>
      <c r="B21659" s="9"/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  <c r="M21659" s="9"/>
      <c r="N21659" s="9"/>
      <c r="O21659" s="9"/>
      <c r="P21659" s="9"/>
    </row>
    <row r="21660" spans="1:16" x14ac:dyDescent="0.25">
      <c r="A21660" s="1"/>
      <c r="B21660" s="9"/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  <c r="M21660" s="9"/>
      <c r="N21660" s="9"/>
      <c r="O21660" s="9"/>
      <c r="P21660" s="9"/>
    </row>
    <row r="21661" spans="1:16" x14ac:dyDescent="0.25">
      <c r="A21661" s="1"/>
      <c r="B21661" s="9"/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  <c r="M21661" s="9"/>
      <c r="N21661" s="9"/>
      <c r="O21661" s="9"/>
      <c r="P21661" s="9"/>
    </row>
    <row r="21662" spans="1:16" x14ac:dyDescent="0.25">
      <c r="A21662" s="1"/>
      <c r="B21662" s="9"/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  <c r="M21662" s="9"/>
      <c r="N21662" s="9"/>
      <c r="O21662" s="9"/>
      <c r="P21662" s="9"/>
    </row>
    <row r="21663" spans="1:16" x14ac:dyDescent="0.25">
      <c r="A21663" s="1"/>
      <c r="B21663" s="9"/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  <c r="M21663" s="9"/>
      <c r="N21663" s="9"/>
      <c r="O21663" s="9"/>
      <c r="P21663" s="9"/>
    </row>
    <row r="21664" spans="1:16" x14ac:dyDescent="0.25">
      <c r="A21664" s="1"/>
      <c r="B21664" s="9"/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  <c r="M21664" s="9"/>
      <c r="N21664" s="9"/>
      <c r="O21664" s="9"/>
      <c r="P21664" s="9"/>
    </row>
    <row r="21665" spans="1:16" x14ac:dyDescent="0.25">
      <c r="A21665" s="1"/>
      <c r="B21665" s="9"/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  <c r="M21665" s="9"/>
      <c r="N21665" s="9"/>
      <c r="O21665" s="9"/>
      <c r="P21665" s="9"/>
    </row>
    <row r="21666" spans="1:16" x14ac:dyDescent="0.25">
      <c r="A21666" s="1"/>
      <c r="B21666" s="9"/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  <c r="M21666" s="9"/>
      <c r="N21666" s="9"/>
      <c r="O21666" s="9"/>
      <c r="P21666" s="9"/>
    </row>
    <row r="21667" spans="1:16" x14ac:dyDescent="0.25">
      <c r="A21667" s="1"/>
      <c r="B21667" s="9"/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  <c r="M21667" s="9"/>
      <c r="N21667" s="9"/>
      <c r="O21667" s="9"/>
      <c r="P21667" s="9"/>
    </row>
    <row r="21668" spans="1:16" x14ac:dyDescent="0.25">
      <c r="A21668" s="1"/>
      <c r="B21668" s="9"/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  <c r="M21668" s="9"/>
      <c r="N21668" s="9"/>
      <c r="O21668" s="9"/>
      <c r="P21668" s="9"/>
    </row>
    <row r="21669" spans="1:16" x14ac:dyDescent="0.25">
      <c r="A21669" s="1"/>
      <c r="B21669" s="9"/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  <c r="M21669" s="9"/>
      <c r="N21669" s="9"/>
      <c r="O21669" s="9"/>
      <c r="P21669" s="9"/>
    </row>
    <row r="21670" spans="1:16" x14ac:dyDescent="0.25">
      <c r="A21670" s="1"/>
      <c r="B21670" s="9"/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  <c r="M21670" s="9"/>
      <c r="N21670" s="9"/>
      <c r="O21670" s="9"/>
      <c r="P21670" s="9"/>
    </row>
    <row r="21671" spans="1:16" x14ac:dyDescent="0.25">
      <c r="A21671" s="1"/>
      <c r="B21671" s="9"/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  <c r="M21671" s="9"/>
      <c r="N21671" s="9"/>
      <c r="O21671" s="9"/>
      <c r="P21671" s="9"/>
    </row>
    <row r="21672" spans="1:16" x14ac:dyDescent="0.25">
      <c r="A21672" s="1"/>
      <c r="B21672" s="9"/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  <c r="M21672" s="9"/>
      <c r="N21672" s="9"/>
      <c r="O21672" s="9"/>
      <c r="P21672" s="9"/>
    </row>
    <row r="21673" spans="1:16" x14ac:dyDescent="0.25">
      <c r="A21673" s="1"/>
      <c r="B21673" s="9"/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  <c r="M21673" s="9"/>
      <c r="N21673" s="9"/>
      <c r="O21673" s="9"/>
      <c r="P21673" s="9"/>
    </row>
    <row r="21674" spans="1:16" x14ac:dyDescent="0.25">
      <c r="A21674" s="1"/>
      <c r="B21674" s="9"/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  <c r="M21674" s="9"/>
      <c r="N21674" s="9"/>
      <c r="O21674" s="9"/>
      <c r="P21674" s="9"/>
    </row>
    <row r="21675" spans="1:16" x14ac:dyDescent="0.25">
      <c r="A21675" s="1"/>
      <c r="B21675" s="9"/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  <c r="M21675" s="9"/>
      <c r="N21675" s="9"/>
      <c r="O21675" s="9"/>
      <c r="P21675" s="9"/>
    </row>
    <row r="21676" spans="1:16" x14ac:dyDescent="0.25">
      <c r="A21676" s="1"/>
      <c r="B21676" s="9"/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  <c r="M21676" s="9"/>
      <c r="N21676" s="9"/>
      <c r="O21676" s="9"/>
      <c r="P21676" s="9"/>
    </row>
    <row r="21677" spans="1:16" x14ac:dyDescent="0.25">
      <c r="A21677" s="1"/>
      <c r="B21677" s="9"/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  <c r="M21677" s="9"/>
      <c r="N21677" s="9"/>
      <c r="O21677" s="9"/>
      <c r="P21677" s="9"/>
    </row>
    <row r="21678" spans="1:16" x14ac:dyDescent="0.25">
      <c r="A21678" s="1"/>
      <c r="B21678" s="9"/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  <c r="M21678" s="9"/>
      <c r="N21678" s="9"/>
      <c r="O21678" s="9"/>
      <c r="P21678" s="9"/>
    </row>
    <row r="21679" spans="1:16" x14ac:dyDescent="0.25">
      <c r="A21679" s="1"/>
      <c r="B21679" s="9"/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  <c r="M21679" s="9"/>
      <c r="N21679" s="9"/>
      <c r="O21679" s="9"/>
      <c r="P21679" s="9"/>
    </row>
    <row r="21680" spans="1:16" x14ac:dyDescent="0.25">
      <c r="A21680" s="1"/>
      <c r="B21680" s="9"/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  <c r="M21680" s="9"/>
      <c r="N21680" s="9"/>
      <c r="O21680" s="9"/>
      <c r="P21680" s="9"/>
    </row>
    <row r="21681" spans="1:16" x14ac:dyDescent="0.25">
      <c r="A21681" s="1"/>
      <c r="B21681" s="9"/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  <c r="M21681" s="9"/>
      <c r="N21681" s="9"/>
      <c r="O21681" s="9"/>
      <c r="P21681" s="9"/>
    </row>
    <row r="21682" spans="1:16" x14ac:dyDescent="0.25">
      <c r="A21682" s="1"/>
      <c r="B21682" s="9"/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  <c r="M21682" s="9"/>
      <c r="N21682" s="9"/>
      <c r="O21682" s="9"/>
      <c r="P21682" s="9"/>
    </row>
    <row r="21683" spans="1:16" x14ac:dyDescent="0.25">
      <c r="A21683" s="1"/>
      <c r="B21683" s="9"/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  <c r="M21683" s="9"/>
      <c r="N21683" s="9"/>
      <c r="O21683" s="9"/>
      <c r="P21683" s="9"/>
    </row>
    <row r="21684" spans="1:16" x14ac:dyDescent="0.25">
      <c r="A21684" s="1"/>
      <c r="B21684" s="9"/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  <c r="M21684" s="9"/>
      <c r="N21684" s="9"/>
      <c r="O21684" s="9"/>
      <c r="P21684" s="9"/>
    </row>
    <row r="21685" spans="1:16" x14ac:dyDescent="0.25">
      <c r="A21685" s="1"/>
      <c r="B21685" s="9"/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  <c r="M21685" s="9"/>
      <c r="N21685" s="9"/>
      <c r="O21685" s="9"/>
      <c r="P21685" s="9"/>
    </row>
    <row r="21686" spans="1:16" x14ac:dyDescent="0.25">
      <c r="A21686" s="1"/>
      <c r="B21686" s="9"/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  <c r="M21686" s="9"/>
      <c r="N21686" s="9"/>
      <c r="O21686" s="9"/>
      <c r="P21686" s="9"/>
    </row>
    <row r="21687" spans="1:16" x14ac:dyDescent="0.25">
      <c r="A21687" s="1"/>
      <c r="B21687" s="9"/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  <c r="M21687" s="9"/>
      <c r="N21687" s="9"/>
      <c r="O21687" s="9"/>
      <c r="P21687" s="9"/>
    </row>
    <row r="21688" spans="1:16" x14ac:dyDescent="0.25">
      <c r="A21688" s="1"/>
      <c r="B21688" s="9"/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  <c r="M21688" s="9"/>
      <c r="N21688" s="9"/>
      <c r="O21688" s="9"/>
      <c r="P21688" s="9"/>
    </row>
    <row r="21689" spans="1:16" x14ac:dyDescent="0.25">
      <c r="A21689" s="1"/>
      <c r="B21689" s="9"/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  <c r="M21689" s="9"/>
      <c r="N21689" s="9"/>
      <c r="O21689" s="9"/>
      <c r="P21689" s="9"/>
    </row>
    <row r="21690" spans="1:16" x14ac:dyDescent="0.25">
      <c r="A21690" s="1"/>
      <c r="B21690" s="9"/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  <c r="M21690" s="9"/>
      <c r="N21690" s="9"/>
      <c r="O21690" s="9"/>
      <c r="P21690" s="9"/>
    </row>
    <row r="21691" spans="1:16" x14ac:dyDescent="0.25">
      <c r="A21691" s="1"/>
      <c r="B21691" s="9"/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  <c r="M21691" s="9"/>
      <c r="N21691" s="9"/>
      <c r="O21691" s="9"/>
      <c r="P21691" s="9"/>
    </row>
    <row r="21692" spans="1:16" x14ac:dyDescent="0.25">
      <c r="A21692" s="1"/>
      <c r="B21692" s="9"/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  <c r="M21692" s="9"/>
      <c r="N21692" s="9"/>
      <c r="O21692" s="9"/>
      <c r="P21692" s="9"/>
    </row>
    <row r="21693" spans="1:16" x14ac:dyDescent="0.25">
      <c r="A21693" s="1"/>
      <c r="B21693" s="9"/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  <c r="M21693" s="9"/>
      <c r="N21693" s="9"/>
      <c r="O21693" s="9"/>
      <c r="P21693" s="9"/>
    </row>
    <row r="21694" spans="1:16" x14ac:dyDescent="0.25">
      <c r="A21694" s="1"/>
      <c r="B21694" s="9"/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  <c r="M21694" s="9"/>
      <c r="N21694" s="9"/>
      <c r="O21694" s="9"/>
      <c r="P21694" s="9"/>
    </row>
    <row r="21695" spans="1:16" x14ac:dyDescent="0.25">
      <c r="A21695" s="1"/>
      <c r="B21695" s="9"/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  <c r="M21695" s="9"/>
      <c r="N21695" s="9"/>
      <c r="O21695" s="9"/>
      <c r="P21695" s="9"/>
    </row>
    <row r="21696" spans="1:16" x14ac:dyDescent="0.25">
      <c r="A21696" s="1"/>
      <c r="B21696" s="9"/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  <c r="M21696" s="9"/>
      <c r="N21696" s="9"/>
      <c r="O21696" s="9"/>
      <c r="P21696" s="9"/>
    </row>
    <row r="21697" spans="1:16" x14ac:dyDescent="0.25">
      <c r="A21697" s="1"/>
      <c r="B21697" s="9"/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  <c r="M21697" s="9"/>
      <c r="N21697" s="9"/>
      <c r="O21697" s="9"/>
      <c r="P21697" s="9"/>
    </row>
    <row r="21698" spans="1:16" x14ac:dyDescent="0.25">
      <c r="A21698" s="1"/>
      <c r="B21698" s="9"/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  <c r="M21698" s="9"/>
      <c r="N21698" s="9"/>
      <c r="O21698" s="9"/>
      <c r="P21698" s="9"/>
    </row>
    <row r="21699" spans="1:16" x14ac:dyDescent="0.25">
      <c r="A21699" s="1"/>
      <c r="B21699" s="9"/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  <c r="M21699" s="9"/>
      <c r="N21699" s="9"/>
      <c r="O21699" s="9"/>
      <c r="P21699" s="9"/>
    </row>
    <row r="21700" spans="1:16" x14ac:dyDescent="0.25">
      <c r="A21700" s="1"/>
      <c r="B21700" s="9"/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  <c r="M21700" s="9"/>
      <c r="N21700" s="9"/>
      <c r="O21700" s="9"/>
      <c r="P21700" s="9"/>
    </row>
    <row r="21701" spans="1:16" x14ac:dyDescent="0.25">
      <c r="A21701" s="1"/>
      <c r="B21701" s="9"/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  <c r="M21701" s="9"/>
      <c r="N21701" s="9"/>
      <c r="O21701" s="9"/>
      <c r="P21701" s="9"/>
    </row>
    <row r="21702" spans="1:16" x14ac:dyDescent="0.25">
      <c r="A21702" s="1"/>
      <c r="B21702" s="9"/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  <c r="M21702" s="9"/>
      <c r="N21702" s="9"/>
      <c r="O21702" s="9"/>
      <c r="P21702" s="9"/>
    </row>
    <row r="21703" spans="1:16" x14ac:dyDescent="0.25">
      <c r="A21703" s="1"/>
      <c r="B21703" s="9"/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  <c r="M21703" s="9"/>
      <c r="N21703" s="9"/>
      <c r="O21703" s="9"/>
      <c r="P21703" s="9"/>
    </row>
    <row r="21704" spans="1:16" x14ac:dyDescent="0.25">
      <c r="A21704" s="1"/>
      <c r="B21704" s="9"/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  <c r="M21704" s="9"/>
      <c r="N21704" s="9"/>
      <c r="O21704" s="9"/>
      <c r="P21704" s="9"/>
    </row>
    <row r="21705" spans="1:16" x14ac:dyDescent="0.25">
      <c r="A21705" s="1"/>
      <c r="B21705" s="9"/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  <c r="M21705" s="9"/>
      <c r="N21705" s="9"/>
      <c r="O21705" s="9"/>
      <c r="P21705" s="9"/>
    </row>
    <row r="21706" spans="1:16" x14ac:dyDescent="0.25">
      <c r="A21706" s="1"/>
      <c r="B21706" s="9"/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  <c r="M21706" s="9"/>
      <c r="N21706" s="9"/>
      <c r="O21706" s="9"/>
      <c r="P21706" s="9"/>
    </row>
    <row r="21707" spans="1:16" x14ac:dyDescent="0.25">
      <c r="A21707" s="1"/>
      <c r="B21707" s="9"/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  <c r="M21707" s="9"/>
      <c r="N21707" s="9"/>
      <c r="O21707" s="9"/>
      <c r="P21707" s="9"/>
    </row>
    <row r="21708" spans="1:16" x14ac:dyDescent="0.25">
      <c r="A21708" s="1"/>
      <c r="B21708" s="9"/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  <c r="M21708" s="9"/>
      <c r="N21708" s="9"/>
      <c r="O21708" s="9"/>
      <c r="P21708" s="9"/>
    </row>
    <row r="21709" spans="1:16" x14ac:dyDescent="0.25">
      <c r="A21709" s="1"/>
      <c r="B21709" s="9"/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  <c r="M21709" s="9"/>
      <c r="N21709" s="9"/>
      <c r="O21709" s="9"/>
      <c r="P21709" s="9"/>
    </row>
    <row r="21710" spans="1:16" x14ac:dyDescent="0.25">
      <c r="A21710" s="1"/>
      <c r="B21710" s="9"/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  <c r="M21710" s="9"/>
      <c r="N21710" s="9"/>
      <c r="O21710" s="9"/>
      <c r="P21710" s="9"/>
    </row>
    <row r="21711" spans="1:16" x14ac:dyDescent="0.25">
      <c r="A21711" s="1"/>
      <c r="B21711" s="9"/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  <c r="M21711" s="9"/>
      <c r="N21711" s="9"/>
      <c r="O21711" s="9"/>
      <c r="P21711" s="9"/>
    </row>
    <row r="21712" spans="1:16" x14ac:dyDescent="0.25">
      <c r="A21712" s="1"/>
      <c r="B21712" s="9"/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  <c r="M21712" s="9"/>
      <c r="N21712" s="9"/>
      <c r="O21712" s="9"/>
      <c r="P21712" s="9"/>
    </row>
    <row r="21713" spans="1:16" x14ac:dyDescent="0.25">
      <c r="A21713" s="1"/>
      <c r="B21713" s="9"/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  <c r="M21713" s="9"/>
      <c r="N21713" s="9"/>
      <c r="O21713" s="9"/>
      <c r="P21713" s="9"/>
    </row>
    <row r="21714" spans="1:16" x14ac:dyDescent="0.25">
      <c r="A21714" s="1"/>
      <c r="B21714" s="9"/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  <c r="M21714" s="9"/>
      <c r="N21714" s="9"/>
      <c r="O21714" s="9"/>
      <c r="P21714" s="9"/>
    </row>
    <row r="21715" spans="1:16" x14ac:dyDescent="0.25">
      <c r="A21715" s="1"/>
      <c r="B21715" s="9"/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  <c r="M21715" s="9"/>
      <c r="N21715" s="9"/>
      <c r="O21715" s="9"/>
      <c r="P21715" s="9"/>
    </row>
    <row r="21716" spans="1:16" x14ac:dyDescent="0.25">
      <c r="A21716" s="1"/>
      <c r="B21716" s="9"/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  <c r="M21716" s="9"/>
      <c r="N21716" s="9"/>
      <c r="O21716" s="9"/>
      <c r="P21716" s="9"/>
    </row>
    <row r="21717" spans="1:16" x14ac:dyDescent="0.25">
      <c r="A21717" s="1"/>
      <c r="B21717" s="9"/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  <c r="M21717" s="9"/>
      <c r="N21717" s="9"/>
      <c r="O21717" s="9"/>
      <c r="P21717" s="9"/>
    </row>
    <row r="21718" spans="1:16" x14ac:dyDescent="0.25">
      <c r="A21718" s="1"/>
      <c r="B21718" s="9"/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  <c r="M21718" s="9"/>
      <c r="N21718" s="9"/>
      <c r="O21718" s="9"/>
      <c r="P21718" s="9"/>
    </row>
    <row r="21719" spans="1:16" x14ac:dyDescent="0.25">
      <c r="A21719" s="1"/>
      <c r="B21719" s="9"/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  <c r="M21719" s="9"/>
      <c r="N21719" s="9"/>
      <c r="O21719" s="9"/>
      <c r="P21719" s="9"/>
    </row>
    <row r="21720" spans="1:16" x14ac:dyDescent="0.25">
      <c r="A21720" s="1"/>
      <c r="B21720" s="9"/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  <c r="M21720" s="9"/>
      <c r="N21720" s="9"/>
      <c r="O21720" s="9"/>
      <c r="P21720" s="9"/>
    </row>
    <row r="21721" spans="1:16" x14ac:dyDescent="0.25">
      <c r="A21721" s="1"/>
      <c r="B21721" s="9"/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  <c r="M21721" s="9"/>
      <c r="N21721" s="9"/>
      <c r="O21721" s="9"/>
      <c r="P21721" s="9"/>
    </row>
    <row r="21722" spans="1:16" x14ac:dyDescent="0.25">
      <c r="A21722" s="1"/>
      <c r="B21722" s="9"/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  <c r="M21722" s="9"/>
      <c r="N21722" s="9"/>
      <c r="O21722" s="9"/>
      <c r="P21722" s="9"/>
    </row>
    <row r="21723" spans="1:16" x14ac:dyDescent="0.25">
      <c r="A21723" s="1"/>
      <c r="B21723" s="9"/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  <c r="M21723" s="9"/>
      <c r="N21723" s="9"/>
      <c r="O21723" s="9"/>
      <c r="P21723" s="9"/>
    </row>
    <row r="21724" spans="1:16" x14ac:dyDescent="0.25">
      <c r="A21724" s="1"/>
      <c r="B21724" s="9"/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  <c r="M21724" s="9"/>
      <c r="N21724" s="9"/>
      <c r="O21724" s="9"/>
      <c r="P21724" s="9"/>
    </row>
    <row r="21725" spans="1:16" x14ac:dyDescent="0.25">
      <c r="A21725" s="1"/>
      <c r="B21725" s="9"/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  <c r="M21725" s="9"/>
      <c r="N21725" s="9"/>
      <c r="O21725" s="9"/>
      <c r="P21725" s="9"/>
    </row>
    <row r="21726" spans="1:16" x14ac:dyDescent="0.25">
      <c r="A21726" s="1"/>
      <c r="B21726" s="9"/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  <c r="M21726" s="9"/>
      <c r="N21726" s="9"/>
      <c r="O21726" s="9"/>
      <c r="P21726" s="9"/>
    </row>
    <row r="21727" spans="1:16" x14ac:dyDescent="0.25">
      <c r="A21727" s="1"/>
      <c r="B21727" s="9"/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  <c r="M21727" s="9"/>
      <c r="N21727" s="9"/>
      <c r="O21727" s="9"/>
      <c r="P21727" s="9"/>
    </row>
    <row r="21728" spans="1:16" x14ac:dyDescent="0.25">
      <c r="A21728" s="1"/>
      <c r="B21728" s="9"/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  <c r="M21728" s="9"/>
      <c r="N21728" s="9"/>
      <c r="O21728" s="9"/>
      <c r="P21728" s="9"/>
    </row>
    <row r="21729" spans="1:16" x14ac:dyDescent="0.25">
      <c r="A21729" s="1"/>
      <c r="B21729" s="9"/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  <c r="M21729" s="9"/>
      <c r="N21729" s="9"/>
      <c r="O21729" s="9"/>
      <c r="P21729" s="9"/>
    </row>
    <row r="21730" spans="1:16" x14ac:dyDescent="0.25">
      <c r="A21730" s="1"/>
      <c r="B21730" s="9"/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  <c r="M21730" s="9"/>
      <c r="N21730" s="9"/>
      <c r="O21730" s="9"/>
      <c r="P21730" s="9"/>
    </row>
    <row r="21731" spans="1:16" x14ac:dyDescent="0.25">
      <c r="A21731" s="1"/>
      <c r="B21731" s="9"/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  <c r="M21731" s="9"/>
      <c r="N21731" s="9"/>
      <c r="O21731" s="9"/>
      <c r="P21731" s="9"/>
    </row>
    <row r="21732" spans="1:16" x14ac:dyDescent="0.25">
      <c r="A21732" s="1"/>
      <c r="B21732" s="9"/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  <c r="M21732" s="9"/>
      <c r="N21732" s="9"/>
      <c r="O21732" s="9"/>
      <c r="P21732" s="9"/>
    </row>
    <row r="21733" spans="1:16" x14ac:dyDescent="0.25">
      <c r="A21733" s="1"/>
      <c r="B21733" s="9"/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  <c r="M21733" s="9"/>
      <c r="N21733" s="9"/>
      <c r="O21733" s="9"/>
      <c r="P21733" s="9"/>
    </row>
    <row r="21734" spans="1:16" x14ac:dyDescent="0.25">
      <c r="A21734" s="1"/>
      <c r="B21734" s="9"/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  <c r="M21734" s="9"/>
      <c r="N21734" s="9"/>
      <c r="O21734" s="9"/>
      <c r="P21734" s="9"/>
    </row>
    <row r="21735" spans="1:16" x14ac:dyDescent="0.25">
      <c r="A21735" s="1"/>
      <c r="B21735" s="9"/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  <c r="M21735" s="9"/>
      <c r="N21735" s="9"/>
      <c r="O21735" s="9"/>
      <c r="P21735" s="9"/>
    </row>
    <row r="21736" spans="1:16" x14ac:dyDescent="0.25">
      <c r="A21736" s="1"/>
      <c r="B21736" s="9"/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  <c r="M21736" s="9"/>
      <c r="N21736" s="9"/>
      <c r="O21736" s="9"/>
      <c r="P21736" s="9"/>
    </row>
    <row r="21737" spans="1:16" x14ac:dyDescent="0.25">
      <c r="A21737" s="1"/>
      <c r="B21737" s="9"/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  <c r="M21737" s="9"/>
      <c r="N21737" s="9"/>
      <c r="O21737" s="9"/>
      <c r="P21737" s="9"/>
    </row>
    <row r="21738" spans="1:16" x14ac:dyDescent="0.25">
      <c r="A21738" s="1"/>
      <c r="B21738" s="9"/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  <c r="M21738" s="9"/>
      <c r="N21738" s="9"/>
      <c r="O21738" s="9"/>
      <c r="P21738" s="9"/>
    </row>
    <row r="21739" spans="1:16" x14ac:dyDescent="0.25">
      <c r="A21739" s="1"/>
      <c r="B21739" s="9"/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  <c r="M21739" s="9"/>
      <c r="N21739" s="9"/>
      <c r="O21739" s="9"/>
      <c r="P21739" s="9"/>
    </row>
    <row r="21740" spans="1:16" x14ac:dyDescent="0.25">
      <c r="A21740" s="1"/>
      <c r="B21740" s="9"/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  <c r="M21740" s="9"/>
      <c r="N21740" s="9"/>
      <c r="O21740" s="9"/>
      <c r="P21740" s="9"/>
    </row>
    <row r="21741" spans="1:16" x14ac:dyDescent="0.25">
      <c r="A21741" s="1"/>
      <c r="B21741" s="9"/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  <c r="M21741" s="9"/>
      <c r="N21741" s="9"/>
      <c r="O21741" s="9"/>
      <c r="P21741" s="9"/>
    </row>
    <row r="21742" spans="1:16" x14ac:dyDescent="0.25">
      <c r="A21742" s="1"/>
      <c r="B21742" s="9"/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  <c r="M21742" s="9"/>
      <c r="N21742" s="9"/>
      <c r="O21742" s="9"/>
      <c r="P21742" s="9"/>
    </row>
    <row r="21743" spans="1:16" x14ac:dyDescent="0.25">
      <c r="A21743" s="1"/>
      <c r="B21743" s="9"/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  <c r="M21743" s="9"/>
      <c r="N21743" s="9"/>
      <c r="O21743" s="9"/>
      <c r="P21743" s="9"/>
    </row>
    <row r="21744" spans="1:16" x14ac:dyDescent="0.25">
      <c r="A21744" s="1"/>
      <c r="B21744" s="9"/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  <c r="M21744" s="9"/>
      <c r="N21744" s="9"/>
      <c r="O21744" s="9"/>
      <c r="P21744" s="9"/>
    </row>
    <row r="21745" spans="1:16" x14ac:dyDescent="0.25">
      <c r="A21745" s="1"/>
      <c r="B21745" s="9"/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  <c r="M21745" s="9"/>
      <c r="N21745" s="9"/>
      <c r="O21745" s="9"/>
      <c r="P21745" s="9"/>
    </row>
    <row r="21746" spans="1:16" x14ac:dyDescent="0.25">
      <c r="A21746" s="1"/>
      <c r="B21746" s="9"/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  <c r="M21746" s="9"/>
      <c r="N21746" s="9"/>
      <c r="O21746" s="9"/>
      <c r="P21746" s="9"/>
    </row>
    <row r="21747" spans="1:16" x14ac:dyDescent="0.25">
      <c r="A21747" s="1"/>
      <c r="B21747" s="9"/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  <c r="M21747" s="9"/>
      <c r="N21747" s="9"/>
      <c r="O21747" s="9"/>
      <c r="P21747" s="9"/>
    </row>
    <row r="21748" spans="1:16" x14ac:dyDescent="0.25">
      <c r="A21748" s="1"/>
      <c r="B21748" s="9"/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  <c r="M21748" s="9"/>
      <c r="N21748" s="9"/>
      <c r="O21748" s="9"/>
      <c r="P21748" s="9"/>
    </row>
    <row r="21749" spans="1:16" x14ac:dyDescent="0.25">
      <c r="A21749" s="1"/>
      <c r="B21749" s="9"/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  <c r="M21749" s="9"/>
      <c r="N21749" s="9"/>
      <c r="O21749" s="9"/>
      <c r="P21749" s="9"/>
    </row>
    <row r="21750" spans="1:16" x14ac:dyDescent="0.25">
      <c r="A21750" s="1"/>
      <c r="B21750" s="9"/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  <c r="M21750" s="9"/>
      <c r="N21750" s="9"/>
      <c r="O21750" s="9"/>
      <c r="P21750" s="9"/>
    </row>
    <row r="21751" spans="1:16" x14ac:dyDescent="0.25">
      <c r="A21751" s="1"/>
      <c r="B21751" s="9"/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  <c r="M21751" s="9"/>
      <c r="N21751" s="9"/>
      <c r="O21751" s="9"/>
      <c r="P21751" s="9"/>
    </row>
    <row r="21752" spans="1:16" x14ac:dyDescent="0.25">
      <c r="A21752" s="1"/>
      <c r="B21752" s="9"/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  <c r="M21752" s="9"/>
      <c r="N21752" s="9"/>
      <c r="O21752" s="9"/>
      <c r="P21752" s="9"/>
    </row>
    <row r="21753" spans="1:16" x14ac:dyDescent="0.25">
      <c r="A21753" s="1"/>
      <c r="B21753" s="9"/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  <c r="M21753" s="9"/>
      <c r="N21753" s="9"/>
      <c r="O21753" s="9"/>
      <c r="P21753" s="9"/>
    </row>
    <row r="21754" spans="1:16" x14ac:dyDescent="0.25">
      <c r="A21754" s="1"/>
      <c r="B21754" s="9"/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  <c r="M21754" s="9"/>
      <c r="N21754" s="9"/>
      <c r="O21754" s="9"/>
      <c r="P21754" s="9"/>
    </row>
    <row r="21755" spans="1:16" x14ac:dyDescent="0.25">
      <c r="A21755" s="1"/>
      <c r="B21755" s="9"/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  <c r="M21755" s="9"/>
      <c r="N21755" s="9"/>
      <c r="O21755" s="9"/>
      <c r="P21755" s="9"/>
    </row>
    <row r="21756" spans="1:16" x14ac:dyDescent="0.25">
      <c r="A21756" s="1"/>
      <c r="B21756" s="9"/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  <c r="M21756" s="9"/>
      <c r="N21756" s="9"/>
      <c r="O21756" s="9"/>
      <c r="P21756" s="9"/>
    </row>
    <row r="21757" spans="1:16" x14ac:dyDescent="0.25">
      <c r="A21757" s="1"/>
      <c r="B21757" s="9"/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  <c r="M21757" s="9"/>
      <c r="N21757" s="9"/>
      <c r="O21757" s="9"/>
      <c r="P21757" s="9"/>
    </row>
    <row r="21758" spans="1:16" x14ac:dyDescent="0.25">
      <c r="A21758" s="1"/>
      <c r="B21758" s="9"/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  <c r="M21758" s="9"/>
      <c r="N21758" s="9"/>
      <c r="O21758" s="9"/>
      <c r="P21758" s="9"/>
    </row>
    <row r="21759" spans="1:16" x14ac:dyDescent="0.25">
      <c r="A21759" s="1"/>
      <c r="B21759" s="9"/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  <c r="M21759" s="9"/>
      <c r="N21759" s="9"/>
      <c r="O21759" s="9"/>
      <c r="P21759" s="9"/>
    </row>
    <row r="21760" spans="1:16" x14ac:dyDescent="0.25">
      <c r="A21760" s="1"/>
      <c r="B21760" s="9"/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  <c r="M21760" s="9"/>
      <c r="N21760" s="9"/>
      <c r="O21760" s="9"/>
      <c r="P21760" s="9"/>
    </row>
    <row r="21761" spans="1:16" x14ac:dyDescent="0.25">
      <c r="A21761" s="1"/>
      <c r="B21761" s="9"/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  <c r="M21761" s="9"/>
      <c r="N21761" s="9"/>
      <c r="O21761" s="9"/>
      <c r="P21761" s="9"/>
    </row>
    <row r="21762" spans="1:16" x14ac:dyDescent="0.25">
      <c r="A21762" s="1"/>
      <c r="B21762" s="9"/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  <c r="M21762" s="9"/>
      <c r="N21762" s="9"/>
      <c r="O21762" s="9"/>
      <c r="P21762" s="9"/>
    </row>
    <row r="21763" spans="1:16" x14ac:dyDescent="0.25">
      <c r="A21763" s="1"/>
      <c r="B21763" s="9"/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  <c r="M21763" s="9"/>
      <c r="N21763" s="9"/>
      <c r="O21763" s="9"/>
      <c r="P21763" s="9"/>
    </row>
    <row r="21764" spans="1:16" x14ac:dyDescent="0.25">
      <c r="A21764" s="1"/>
      <c r="B21764" s="9"/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  <c r="M21764" s="9"/>
      <c r="N21764" s="9"/>
      <c r="O21764" s="9"/>
      <c r="P21764" s="9"/>
    </row>
    <row r="21765" spans="1:16" x14ac:dyDescent="0.25">
      <c r="A21765" s="1"/>
      <c r="B21765" s="9"/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  <c r="M21765" s="9"/>
      <c r="N21765" s="9"/>
      <c r="O21765" s="9"/>
      <c r="P21765" s="9"/>
    </row>
    <row r="21766" spans="1:16" x14ac:dyDescent="0.25">
      <c r="A21766" s="1"/>
      <c r="B21766" s="9"/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  <c r="M21766" s="9"/>
      <c r="N21766" s="9"/>
      <c r="O21766" s="9"/>
      <c r="P21766" s="9"/>
    </row>
    <row r="21767" spans="1:16" x14ac:dyDescent="0.25">
      <c r="A21767" s="1"/>
      <c r="B21767" s="9"/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  <c r="M21767" s="9"/>
      <c r="N21767" s="9"/>
      <c r="O21767" s="9"/>
      <c r="P21767" s="9"/>
    </row>
    <row r="21768" spans="1:16" x14ac:dyDescent="0.25">
      <c r="A21768" s="1"/>
      <c r="B21768" s="9"/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  <c r="M21768" s="9"/>
      <c r="N21768" s="9"/>
      <c r="O21768" s="9"/>
      <c r="P21768" s="9"/>
    </row>
    <row r="21769" spans="1:16" x14ac:dyDescent="0.25">
      <c r="A21769" s="1"/>
      <c r="B21769" s="9"/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  <c r="M21769" s="9"/>
      <c r="N21769" s="9"/>
      <c r="O21769" s="9"/>
      <c r="P21769" s="9"/>
    </row>
    <row r="21770" spans="1:16" x14ac:dyDescent="0.25">
      <c r="A21770" s="1"/>
      <c r="B21770" s="9"/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  <c r="M21770" s="9"/>
      <c r="N21770" s="9"/>
      <c r="O21770" s="9"/>
      <c r="P21770" s="9"/>
    </row>
    <row r="21771" spans="1:16" x14ac:dyDescent="0.25">
      <c r="A21771" s="1"/>
      <c r="B21771" s="9"/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  <c r="M21771" s="9"/>
      <c r="N21771" s="9"/>
      <c r="O21771" s="9"/>
      <c r="P21771" s="9"/>
    </row>
    <row r="21772" spans="1:16" x14ac:dyDescent="0.25">
      <c r="A21772" s="1"/>
      <c r="B21772" s="9"/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  <c r="M21772" s="9"/>
      <c r="N21772" s="9"/>
      <c r="O21772" s="9"/>
      <c r="P21772" s="9"/>
    </row>
    <row r="21773" spans="1:16" x14ac:dyDescent="0.25">
      <c r="A21773" s="1"/>
      <c r="B21773" s="9"/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  <c r="M21773" s="9"/>
      <c r="N21773" s="9"/>
      <c r="O21773" s="9"/>
      <c r="P21773" s="9"/>
    </row>
    <row r="21774" spans="1:16" x14ac:dyDescent="0.25">
      <c r="A21774" s="1"/>
      <c r="B21774" s="9"/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  <c r="M21774" s="9"/>
      <c r="N21774" s="9"/>
      <c r="O21774" s="9"/>
      <c r="P21774" s="9"/>
    </row>
    <row r="21775" spans="1:16" x14ac:dyDescent="0.25">
      <c r="A21775" s="1"/>
      <c r="B21775" s="9"/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  <c r="M21775" s="9"/>
      <c r="N21775" s="9"/>
      <c r="O21775" s="9"/>
      <c r="P21775" s="9"/>
    </row>
    <row r="21776" spans="1:16" x14ac:dyDescent="0.25">
      <c r="A21776" s="1"/>
      <c r="B21776" s="9"/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  <c r="M21776" s="9"/>
      <c r="N21776" s="9"/>
      <c r="O21776" s="9"/>
      <c r="P21776" s="9"/>
    </row>
    <row r="21777" spans="1:16" x14ac:dyDescent="0.25">
      <c r="A21777" s="1"/>
      <c r="B21777" s="9"/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  <c r="M21777" s="9"/>
      <c r="N21777" s="9"/>
      <c r="O21777" s="9"/>
      <c r="P21777" s="9"/>
    </row>
    <row r="21778" spans="1:16" x14ac:dyDescent="0.25">
      <c r="A21778" s="1"/>
      <c r="B21778" s="9"/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  <c r="M21778" s="9"/>
      <c r="N21778" s="9"/>
      <c r="O21778" s="9"/>
      <c r="P21778" s="9"/>
    </row>
    <row r="21779" spans="1:16" x14ac:dyDescent="0.25">
      <c r="A21779" s="1"/>
      <c r="B21779" s="9"/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  <c r="M21779" s="9"/>
      <c r="N21779" s="9"/>
      <c r="O21779" s="9"/>
      <c r="P21779" s="9"/>
    </row>
    <row r="21780" spans="1:16" x14ac:dyDescent="0.25">
      <c r="A21780" s="1"/>
      <c r="B21780" s="9"/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  <c r="M21780" s="9"/>
      <c r="N21780" s="9"/>
      <c r="O21780" s="9"/>
      <c r="P21780" s="9"/>
    </row>
    <row r="21781" spans="1:16" x14ac:dyDescent="0.25">
      <c r="A21781" s="1"/>
      <c r="B21781" s="9"/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  <c r="M21781" s="9"/>
      <c r="N21781" s="9"/>
      <c r="O21781" s="9"/>
      <c r="P21781" s="9"/>
    </row>
    <row r="21782" spans="1:16" x14ac:dyDescent="0.25">
      <c r="A21782" s="1"/>
      <c r="B21782" s="9"/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  <c r="M21782" s="9"/>
      <c r="N21782" s="9"/>
      <c r="O21782" s="9"/>
      <c r="P21782" s="9"/>
    </row>
    <row r="21783" spans="1:16" x14ac:dyDescent="0.25">
      <c r="A21783" s="1"/>
      <c r="B21783" s="9"/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  <c r="M21783" s="9"/>
      <c r="N21783" s="9"/>
      <c r="O21783" s="9"/>
      <c r="P21783" s="9"/>
    </row>
    <row r="21784" spans="1:16" x14ac:dyDescent="0.25">
      <c r="A21784" s="1"/>
      <c r="B21784" s="9"/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  <c r="M21784" s="9"/>
      <c r="N21784" s="9"/>
      <c r="O21784" s="9"/>
      <c r="P21784" s="9"/>
    </row>
    <row r="21785" spans="1:16" x14ac:dyDescent="0.25">
      <c r="A21785" s="1"/>
      <c r="B21785" s="9"/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  <c r="M21785" s="9"/>
      <c r="N21785" s="9"/>
      <c r="O21785" s="9"/>
      <c r="P21785" s="9"/>
    </row>
    <row r="21786" spans="1:16" x14ac:dyDescent="0.25">
      <c r="A21786" s="1"/>
      <c r="B21786" s="9"/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  <c r="M21786" s="9"/>
      <c r="N21786" s="9"/>
      <c r="O21786" s="9"/>
      <c r="P21786" s="9"/>
    </row>
    <row r="21787" spans="1:16" x14ac:dyDescent="0.25">
      <c r="A21787" s="1"/>
      <c r="B21787" s="9"/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  <c r="M21787" s="9"/>
      <c r="N21787" s="9"/>
      <c r="O21787" s="9"/>
      <c r="P21787" s="9"/>
    </row>
    <row r="21788" spans="1:16" x14ac:dyDescent="0.25">
      <c r="A21788" s="1"/>
      <c r="B21788" s="9"/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  <c r="M21788" s="9"/>
      <c r="N21788" s="9"/>
      <c r="O21788" s="9"/>
      <c r="P21788" s="9"/>
    </row>
    <row r="21789" spans="1:16" x14ac:dyDescent="0.25">
      <c r="A21789" s="1"/>
      <c r="B21789" s="9"/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  <c r="M21789" s="9"/>
      <c r="N21789" s="9"/>
      <c r="O21789" s="9"/>
      <c r="P21789" s="9"/>
    </row>
    <row r="21790" spans="1:16" x14ac:dyDescent="0.25">
      <c r="A21790" s="1"/>
      <c r="B21790" s="9"/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  <c r="M21790" s="9"/>
      <c r="N21790" s="9"/>
      <c r="O21790" s="9"/>
      <c r="P21790" s="9"/>
    </row>
    <row r="21791" spans="1:16" x14ac:dyDescent="0.25">
      <c r="A21791" s="1"/>
      <c r="B21791" s="9"/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  <c r="M21791" s="9"/>
      <c r="N21791" s="9"/>
      <c r="O21791" s="9"/>
      <c r="P21791" s="9"/>
    </row>
    <row r="21792" spans="1:16" x14ac:dyDescent="0.25">
      <c r="A21792" s="1"/>
      <c r="B21792" s="9"/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  <c r="M21792" s="9"/>
      <c r="N21792" s="9"/>
      <c r="O21792" s="9"/>
      <c r="P21792" s="9"/>
    </row>
    <row r="21793" spans="1:16" x14ac:dyDescent="0.25">
      <c r="A21793" s="1"/>
      <c r="B21793" s="9"/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  <c r="M21793" s="9"/>
      <c r="N21793" s="9"/>
      <c r="O21793" s="9"/>
      <c r="P21793" s="9"/>
    </row>
    <row r="21794" spans="1:16" x14ac:dyDescent="0.25">
      <c r="A21794" s="1"/>
      <c r="B21794" s="9"/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  <c r="M21794" s="9"/>
      <c r="N21794" s="9"/>
      <c r="O21794" s="9"/>
      <c r="P21794" s="9"/>
    </row>
    <row r="21795" spans="1:16" x14ac:dyDescent="0.25">
      <c r="A21795" s="1"/>
      <c r="B21795" s="9"/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  <c r="M21795" s="9"/>
      <c r="N21795" s="9"/>
      <c r="O21795" s="9"/>
      <c r="P21795" s="9"/>
    </row>
    <row r="21796" spans="1:16" x14ac:dyDescent="0.25">
      <c r="A21796" s="1"/>
      <c r="B21796" s="9"/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  <c r="M21796" s="9"/>
      <c r="N21796" s="9"/>
      <c r="O21796" s="9"/>
      <c r="P21796" s="9"/>
    </row>
    <row r="21797" spans="1:16" x14ac:dyDescent="0.25">
      <c r="A21797" s="1"/>
      <c r="B21797" s="9"/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  <c r="M21797" s="9"/>
      <c r="N21797" s="9"/>
      <c r="O21797" s="9"/>
      <c r="P21797" s="9"/>
    </row>
    <row r="21798" spans="1:16" x14ac:dyDescent="0.25">
      <c r="A21798" s="1"/>
      <c r="B21798" s="9"/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  <c r="M21798" s="9"/>
      <c r="N21798" s="9"/>
      <c r="O21798" s="9"/>
      <c r="P21798" s="9"/>
    </row>
    <row r="21799" spans="1:16" x14ac:dyDescent="0.25">
      <c r="A21799" s="1"/>
      <c r="B21799" s="9"/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  <c r="M21799" s="9"/>
      <c r="N21799" s="9"/>
      <c r="O21799" s="9"/>
      <c r="P21799" s="9"/>
    </row>
    <row r="21800" spans="1:16" x14ac:dyDescent="0.25">
      <c r="A21800" s="1"/>
      <c r="B21800" s="9"/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  <c r="M21800" s="9"/>
      <c r="N21800" s="9"/>
      <c r="O21800" s="9"/>
      <c r="P21800" s="9"/>
    </row>
    <row r="21801" spans="1:16" x14ac:dyDescent="0.25">
      <c r="A21801" s="1"/>
      <c r="B21801" s="9"/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  <c r="M21801" s="9"/>
      <c r="N21801" s="9"/>
      <c r="O21801" s="9"/>
      <c r="P21801" s="9"/>
    </row>
    <row r="21802" spans="1:16" x14ac:dyDescent="0.25">
      <c r="A21802" s="1"/>
      <c r="B21802" s="9"/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  <c r="M21802" s="9"/>
      <c r="N21802" s="9"/>
      <c r="O21802" s="9"/>
      <c r="P21802" s="9"/>
    </row>
    <row r="21803" spans="1:16" x14ac:dyDescent="0.25">
      <c r="A21803" s="1"/>
      <c r="B21803" s="9"/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  <c r="M21803" s="9"/>
      <c r="N21803" s="9"/>
      <c r="O21803" s="9"/>
      <c r="P21803" s="9"/>
    </row>
    <row r="21804" spans="1:16" x14ac:dyDescent="0.25">
      <c r="A21804" s="1"/>
      <c r="B21804" s="9"/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  <c r="M21804" s="9"/>
      <c r="N21804" s="9"/>
      <c r="O21804" s="9"/>
      <c r="P21804" s="9"/>
    </row>
    <row r="21805" spans="1:16" x14ac:dyDescent="0.25">
      <c r="A21805" s="1"/>
      <c r="B21805" s="9"/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  <c r="M21805" s="9"/>
      <c r="N21805" s="9"/>
      <c r="O21805" s="9"/>
      <c r="P21805" s="9"/>
    </row>
    <row r="21806" spans="1:16" x14ac:dyDescent="0.25">
      <c r="A21806" s="1"/>
      <c r="B21806" s="9"/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  <c r="M21806" s="9"/>
      <c r="N21806" s="9"/>
      <c r="O21806" s="9"/>
      <c r="P21806" s="9"/>
    </row>
    <row r="21807" spans="1:16" x14ac:dyDescent="0.25">
      <c r="A21807" s="1"/>
      <c r="B21807" s="9"/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  <c r="M21807" s="9"/>
      <c r="N21807" s="9"/>
      <c r="O21807" s="9"/>
      <c r="P21807" s="9"/>
    </row>
    <row r="21808" spans="1:16" x14ac:dyDescent="0.25">
      <c r="A21808" s="1"/>
      <c r="B21808" s="9"/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  <c r="M21808" s="9"/>
      <c r="N21808" s="9"/>
      <c r="O21808" s="9"/>
      <c r="P21808" s="9"/>
    </row>
    <row r="21809" spans="1:16" x14ac:dyDescent="0.25">
      <c r="A21809" s="1"/>
      <c r="B21809" s="9"/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  <c r="M21809" s="9"/>
      <c r="N21809" s="9"/>
      <c r="O21809" s="9"/>
      <c r="P21809" s="9"/>
    </row>
    <row r="21810" spans="1:16" x14ac:dyDescent="0.25">
      <c r="A21810" s="1"/>
      <c r="B21810" s="9"/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  <c r="M21810" s="9"/>
      <c r="N21810" s="9"/>
      <c r="O21810" s="9"/>
      <c r="P21810" s="9"/>
    </row>
    <row r="21811" spans="1:16" x14ac:dyDescent="0.25">
      <c r="A21811" s="1"/>
      <c r="B21811" s="9"/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  <c r="M21811" s="9"/>
      <c r="N21811" s="9"/>
      <c r="O21811" s="9"/>
      <c r="P21811" s="9"/>
    </row>
    <row r="21812" spans="1:16" x14ac:dyDescent="0.25">
      <c r="A21812" s="1"/>
      <c r="B21812" s="9"/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  <c r="M21812" s="9"/>
      <c r="N21812" s="9"/>
      <c r="O21812" s="9"/>
      <c r="P21812" s="9"/>
    </row>
    <row r="21813" spans="1:16" x14ac:dyDescent="0.25">
      <c r="A21813" s="1"/>
      <c r="B21813" s="9"/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  <c r="M21813" s="9"/>
      <c r="N21813" s="9"/>
      <c r="O21813" s="9"/>
      <c r="P21813" s="9"/>
    </row>
    <row r="21814" spans="1:16" x14ac:dyDescent="0.25">
      <c r="A21814" s="1"/>
      <c r="B21814" s="9"/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  <c r="M21814" s="9"/>
      <c r="N21814" s="9"/>
      <c r="O21814" s="9"/>
      <c r="P21814" s="9"/>
    </row>
    <row r="21815" spans="1:16" x14ac:dyDescent="0.25">
      <c r="A21815" s="1"/>
      <c r="B21815" s="9"/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  <c r="M21815" s="9"/>
      <c r="N21815" s="9"/>
      <c r="O21815" s="9"/>
      <c r="P21815" s="9"/>
    </row>
    <row r="21816" spans="1:16" x14ac:dyDescent="0.25">
      <c r="A21816" s="1"/>
      <c r="B21816" s="9"/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  <c r="M21816" s="9"/>
      <c r="N21816" s="9"/>
      <c r="O21816" s="9"/>
      <c r="P21816" s="9"/>
    </row>
    <row r="21817" spans="1:16" x14ac:dyDescent="0.25">
      <c r="A21817" s="1"/>
      <c r="B21817" s="9"/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  <c r="M21817" s="9"/>
      <c r="N21817" s="9"/>
      <c r="O21817" s="9"/>
      <c r="P21817" s="9"/>
    </row>
    <row r="21818" spans="1:16" x14ac:dyDescent="0.25">
      <c r="A21818" s="1"/>
      <c r="B21818" s="9"/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  <c r="M21818" s="9"/>
      <c r="N21818" s="9"/>
      <c r="O21818" s="9"/>
      <c r="P21818" s="9"/>
    </row>
    <row r="21819" spans="1:16" x14ac:dyDescent="0.25">
      <c r="A21819" s="1"/>
      <c r="B21819" s="9"/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  <c r="M21819" s="9"/>
      <c r="N21819" s="9"/>
      <c r="O21819" s="9"/>
      <c r="P21819" s="9"/>
    </row>
    <row r="21820" spans="1:16" x14ac:dyDescent="0.25">
      <c r="A21820" s="1"/>
      <c r="B21820" s="9"/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  <c r="M21820" s="9"/>
      <c r="N21820" s="9"/>
      <c r="O21820" s="9"/>
      <c r="P21820" s="9"/>
    </row>
    <row r="21821" spans="1:16" x14ac:dyDescent="0.25">
      <c r="A21821" s="1"/>
      <c r="B21821" s="9"/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  <c r="M21821" s="9"/>
      <c r="N21821" s="9"/>
      <c r="O21821" s="9"/>
      <c r="P21821" s="9"/>
    </row>
    <row r="21822" spans="1:16" x14ac:dyDescent="0.25">
      <c r="A21822" s="1"/>
      <c r="B21822" s="9"/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  <c r="M21822" s="9"/>
      <c r="N21822" s="9"/>
      <c r="O21822" s="9"/>
      <c r="P21822" s="9"/>
    </row>
    <row r="21823" spans="1:16" x14ac:dyDescent="0.25">
      <c r="A21823" s="1"/>
      <c r="B21823" s="9"/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  <c r="M21823" s="9"/>
      <c r="N21823" s="9"/>
      <c r="O21823" s="9"/>
      <c r="P21823" s="9"/>
    </row>
    <row r="21824" spans="1:16" x14ac:dyDescent="0.25">
      <c r="A21824" s="1"/>
      <c r="B21824" s="9"/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  <c r="M21824" s="9"/>
      <c r="N21824" s="9"/>
      <c r="O21824" s="9"/>
      <c r="P21824" s="9"/>
    </row>
    <row r="21825" spans="1:16" x14ac:dyDescent="0.25">
      <c r="A21825" s="1"/>
      <c r="B21825" s="9"/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  <c r="M21825" s="9"/>
      <c r="N21825" s="9"/>
      <c r="O21825" s="9"/>
      <c r="P21825" s="9"/>
    </row>
    <row r="21826" spans="1:16" x14ac:dyDescent="0.25">
      <c r="A21826" s="1"/>
      <c r="B21826" s="9"/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  <c r="M21826" s="9"/>
      <c r="N21826" s="9"/>
      <c r="O21826" s="9"/>
      <c r="P21826" s="9"/>
    </row>
    <row r="21827" spans="1:16" x14ac:dyDescent="0.25">
      <c r="A21827" s="1"/>
      <c r="B21827" s="9"/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  <c r="M21827" s="9"/>
      <c r="N21827" s="9"/>
      <c r="O21827" s="9"/>
      <c r="P21827" s="9"/>
    </row>
    <row r="21828" spans="1:16" x14ac:dyDescent="0.25">
      <c r="A21828" s="1"/>
      <c r="B21828" s="9"/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  <c r="M21828" s="9"/>
      <c r="N21828" s="9"/>
      <c r="O21828" s="9"/>
      <c r="P21828" s="9"/>
    </row>
    <row r="21829" spans="1:16" x14ac:dyDescent="0.25">
      <c r="A21829" s="1"/>
      <c r="B21829" s="9"/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  <c r="M21829" s="9"/>
      <c r="N21829" s="9"/>
      <c r="O21829" s="9"/>
      <c r="P21829" s="9"/>
    </row>
    <row r="21830" spans="1:16" x14ac:dyDescent="0.25">
      <c r="A21830" s="1"/>
      <c r="B21830" s="9"/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  <c r="M21830" s="9"/>
      <c r="N21830" s="9"/>
      <c r="O21830" s="9"/>
      <c r="P21830" s="9"/>
    </row>
    <row r="21831" spans="1:16" x14ac:dyDescent="0.25">
      <c r="A21831" s="1"/>
      <c r="B21831" s="9"/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  <c r="M21831" s="9"/>
      <c r="N21831" s="9"/>
      <c r="O21831" s="9"/>
      <c r="P21831" s="9"/>
    </row>
    <row r="21832" spans="1:16" x14ac:dyDescent="0.25">
      <c r="A21832" s="1"/>
      <c r="B21832" s="9"/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  <c r="M21832" s="9"/>
      <c r="N21832" s="9"/>
      <c r="O21832" s="9"/>
      <c r="P21832" s="9"/>
    </row>
    <row r="21833" spans="1:16" x14ac:dyDescent="0.25">
      <c r="A21833" s="1"/>
      <c r="B21833" s="9"/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  <c r="M21833" s="9"/>
      <c r="N21833" s="9"/>
      <c r="O21833" s="9"/>
      <c r="P21833" s="9"/>
    </row>
    <row r="21834" spans="1:16" x14ac:dyDescent="0.25">
      <c r="A21834" s="1"/>
      <c r="B21834" s="9"/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  <c r="M21834" s="9"/>
      <c r="N21834" s="9"/>
      <c r="O21834" s="9"/>
      <c r="P21834" s="9"/>
    </row>
    <row r="21835" spans="1:16" x14ac:dyDescent="0.25">
      <c r="A21835" s="1"/>
      <c r="B21835" s="9"/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  <c r="M21835" s="9"/>
      <c r="N21835" s="9"/>
      <c r="O21835" s="9"/>
      <c r="P21835" s="9"/>
    </row>
    <row r="21836" spans="1:16" x14ac:dyDescent="0.25">
      <c r="A21836" s="1"/>
      <c r="B21836" s="9"/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  <c r="M21836" s="9"/>
      <c r="N21836" s="9"/>
      <c r="O21836" s="9"/>
      <c r="P21836" s="9"/>
    </row>
    <row r="21837" spans="1:16" x14ac:dyDescent="0.25">
      <c r="A21837" s="1"/>
      <c r="B21837" s="9"/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  <c r="M21837" s="9"/>
      <c r="N21837" s="9"/>
      <c r="O21837" s="9"/>
      <c r="P21837" s="9"/>
    </row>
    <row r="21838" spans="1:16" x14ac:dyDescent="0.25">
      <c r="A21838" s="1"/>
      <c r="B21838" s="9"/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  <c r="M21838" s="9"/>
      <c r="N21838" s="9"/>
      <c r="O21838" s="9"/>
      <c r="P21838" s="9"/>
    </row>
    <row r="21839" spans="1:16" x14ac:dyDescent="0.25">
      <c r="A21839" s="1"/>
      <c r="B21839" s="9"/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  <c r="M21839" s="9"/>
      <c r="N21839" s="9"/>
      <c r="O21839" s="9"/>
      <c r="P21839" s="9"/>
    </row>
    <row r="21840" spans="1:16" x14ac:dyDescent="0.25">
      <c r="A21840" s="1"/>
      <c r="B21840" s="9"/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  <c r="M21840" s="9"/>
      <c r="N21840" s="9"/>
      <c r="O21840" s="9"/>
      <c r="P21840" s="9"/>
    </row>
    <row r="21841" spans="1:16" x14ac:dyDescent="0.25">
      <c r="A21841" s="1"/>
      <c r="B21841" s="9"/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  <c r="M21841" s="9"/>
      <c r="N21841" s="9"/>
      <c r="O21841" s="9"/>
      <c r="P21841" s="9"/>
    </row>
    <row r="21842" spans="1:16" x14ac:dyDescent="0.25">
      <c r="A21842" s="1"/>
      <c r="B21842" s="9"/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  <c r="M21842" s="9"/>
      <c r="N21842" s="9"/>
      <c r="O21842" s="9"/>
      <c r="P21842" s="9"/>
    </row>
    <row r="21843" spans="1:16" x14ac:dyDescent="0.25">
      <c r="A21843" s="1"/>
      <c r="B21843" s="9"/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  <c r="M21843" s="9"/>
      <c r="N21843" s="9"/>
      <c r="O21843" s="9"/>
      <c r="P21843" s="9"/>
    </row>
    <row r="21844" spans="1:16" x14ac:dyDescent="0.25">
      <c r="A21844" s="1"/>
      <c r="B21844" s="9"/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  <c r="M21844" s="9"/>
      <c r="N21844" s="9"/>
      <c r="O21844" s="9"/>
      <c r="P21844" s="9"/>
    </row>
    <row r="21845" spans="1:16" x14ac:dyDescent="0.25">
      <c r="A21845" s="1"/>
      <c r="B21845" s="9"/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  <c r="M21845" s="9"/>
      <c r="N21845" s="9"/>
      <c r="O21845" s="9"/>
      <c r="P21845" s="9"/>
    </row>
    <row r="21846" spans="1:16" x14ac:dyDescent="0.25">
      <c r="A21846" s="1"/>
      <c r="B21846" s="9"/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  <c r="M21846" s="9"/>
      <c r="N21846" s="9"/>
      <c r="O21846" s="9"/>
      <c r="P21846" s="9"/>
    </row>
    <row r="21847" spans="1:16" x14ac:dyDescent="0.25">
      <c r="A21847" s="1"/>
      <c r="B21847" s="9"/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  <c r="M21847" s="9"/>
      <c r="N21847" s="9"/>
      <c r="O21847" s="9"/>
      <c r="P21847" s="9"/>
    </row>
    <row r="21848" spans="1:16" x14ac:dyDescent="0.25">
      <c r="A21848" s="1"/>
      <c r="B21848" s="9"/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  <c r="M21848" s="9"/>
      <c r="N21848" s="9"/>
      <c r="O21848" s="9"/>
      <c r="P21848" s="9"/>
    </row>
    <row r="21849" spans="1:16" x14ac:dyDescent="0.25">
      <c r="A21849" s="1"/>
      <c r="B21849" s="9"/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  <c r="M21849" s="9"/>
      <c r="N21849" s="9"/>
      <c r="O21849" s="9"/>
      <c r="P21849" s="9"/>
    </row>
    <row r="21850" spans="1:16" x14ac:dyDescent="0.25">
      <c r="A21850" s="1"/>
      <c r="B21850" s="9"/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  <c r="M21850" s="9"/>
      <c r="N21850" s="9"/>
      <c r="O21850" s="9"/>
      <c r="P21850" s="9"/>
    </row>
    <row r="21851" spans="1:16" x14ac:dyDescent="0.25">
      <c r="A21851" s="1"/>
      <c r="B21851" s="9"/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  <c r="M21851" s="9"/>
      <c r="N21851" s="9"/>
      <c r="O21851" s="9"/>
      <c r="P21851" s="9"/>
    </row>
    <row r="21852" spans="1:16" x14ac:dyDescent="0.25">
      <c r="A21852" s="1"/>
      <c r="B21852" s="9"/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  <c r="M21852" s="9"/>
      <c r="N21852" s="9"/>
      <c r="O21852" s="9"/>
      <c r="P21852" s="9"/>
    </row>
    <row r="21853" spans="1:16" x14ac:dyDescent="0.25">
      <c r="A21853" s="1"/>
      <c r="B21853" s="9"/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  <c r="M21853" s="9"/>
      <c r="N21853" s="9"/>
      <c r="O21853" s="9"/>
      <c r="P21853" s="9"/>
    </row>
    <row r="21854" spans="1:16" x14ac:dyDescent="0.25">
      <c r="A21854" s="1"/>
      <c r="B21854" s="9"/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  <c r="M21854" s="9"/>
      <c r="N21854" s="9"/>
      <c r="O21854" s="9"/>
      <c r="P21854" s="9"/>
    </row>
    <row r="21855" spans="1:16" x14ac:dyDescent="0.25">
      <c r="A21855" s="1"/>
      <c r="B21855" s="9"/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  <c r="M21855" s="9"/>
      <c r="N21855" s="9"/>
      <c r="O21855" s="9"/>
      <c r="P21855" s="9"/>
    </row>
    <row r="21856" spans="1:16" x14ac:dyDescent="0.25">
      <c r="A21856" s="1"/>
      <c r="B21856" s="9"/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  <c r="M21856" s="9"/>
      <c r="N21856" s="9"/>
      <c r="O21856" s="9"/>
      <c r="P21856" s="9"/>
    </row>
    <row r="21857" spans="1:16" x14ac:dyDescent="0.25">
      <c r="A21857" s="1"/>
      <c r="B21857" s="9"/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  <c r="M21857" s="9"/>
      <c r="N21857" s="9"/>
      <c r="O21857" s="9"/>
      <c r="P21857" s="9"/>
    </row>
    <row r="21858" spans="1:16" x14ac:dyDescent="0.25">
      <c r="A21858" s="1"/>
      <c r="B21858" s="9"/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  <c r="M21858" s="9"/>
      <c r="N21858" s="9"/>
      <c r="O21858" s="9"/>
      <c r="P21858" s="9"/>
    </row>
    <row r="21859" spans="1:16" x14ac:dyDescent="0.25">
      <c r="A21859" s="1"/>
      <c r="B21859" s="9"/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  <c r="M21859" s="9"/>
      <c r="N21859" s="9"/>
      <c r="O21859" s="9"/>
      <c r="P21859" s="9"/>
    </row>
    <row r="21860" spans="1:16" x14ac:dyDescent="0.25">
      <c r="A21860" s="1"/>
      <c r="B21860" s="9"/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  <c r="M21860" s="9"/>
      <c r="N21860" s="9"/>
      <c r="O21860" s="9"/>
      <c r="P21860" s="9"/>
    </row>
    <row r="21861" spans="1:16" x14ac:dyDescent="0.25">
      <c r="A21861" s="1"/>
      <c r="B21861" s="9"/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  <c r="M21861" s="9"/>
      <c r="N21861" s="9"/>
      <c r="O21861" s="9"/>
      <c r="P21861" s="9"/>
    </row>
    <row r="21862" spans="1:16" x14ac:dyDescent="0.25">
      <c r="A21862" s="1"/>
      <c r="B21862" s="9"/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  <c r="M21862" s="9"/>
      <c r="N21862" s="9"/>
      <c r="O21862" s="9"/>
      <c r="P21862" s="9"/>
    </row>
    <row r="21863" spans="1:16" x14ac:dyDescent="0.25">
      <c r="A21863" s="1"/>
      <c r="B21863" s="9"/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  <c r="M21863" s="9"/>
      <c r="N21863" s="9"/>
      <c r="O21863" s="9"/>
      <c r="P21863" s="9"/>
    </row>
    <row r="21864" spans="1:16" x14ac:dyDescent="0.25">
      <c r="A21864" s="1"/>
      <c r="B21864" s="9"/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  <c r="M21864" s="9"/>
      <c r="N21864" s="9"/>
      <c r="O21864" s="9"/>
      <c r="P21864" s="9"/>
    </row>
    <row r="21865" spans="1:16" x14ac:dyDescent="0.25">
      <c r="A21865" s="1"/>
      <c r="B21865" s="9"/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  <c r="M21865" s="9"/>
      <c r="N21865" s="9"/>
      <c r="O21865" s="9"/>
      <c r="P21865" s="9"/>
    </row>
    <row r="21866" spans="1:16" x14ac:dyDescent="0.25">
      <c r="A21866" s="1"/>
      <c r="B21866" s="9"/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  <c r="M21866" s="9"/>
      <c r="N21866" s="9"/>
      <c r="O21866" s="9"/>
      <c r="P21866" s="9"/>
    </row>
    <row r="21867" spans="1:16" x14ac:dyDescent="0.25">
      <c r="A21867" s="1"/>
      <c r="B21867" s="9"/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  <c r="M21867" s="9"/>
      <c r="N21867" s="9"/>
      <c r="O21867" s="9"/>
      <c r="P21867" s="9"/>
    </row>
    <row r="21868" spans="1:16" x14ac:dyDescent="0.25">
      <c r="A21868" s="1"/>
      <c r="B21868" s="9"/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  <c r="M21868" s="9"/>
      <c r="N21868" s="9"/>
      <c r="O21868" s="9"/>
      <c r="P21868" s="9"/>
    </row>
    <row r="21869" spans="1:16" x14ac:dyDescent="0.25">
      <c r="A21869" s="1"/>
      <c r="B21869" s="9"/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  <c r="M21869" s="9"/>
      <c r="N21869" s="9"/>
      <c r="O21869" s="9"/>
      <c r="P21869" s="9"/>
    </row>
    <row r="21870" spans="1:16" x14ac:dyDescent="0.25">
      <c r="A21870" s="1"/>
      <c r="B21870" s="9"/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  <c r="M21870" s="9"/>
      <c r="N21870" s="9"/>
      <c r="O21870" s="9"/>
      <c r="P21870" s="9"/>
    </row>
    <row r="21871" spans="1:16" x14ac:dyDescent="0.25">
      <c r="A21871" s="1"/>
      <c r="B21871" s="9"/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  <c r="M21871" s="9"/>
      <c r="N21871" s="9"/>
      <c r="O21871" s="9"/>
      <c r="P21871" s="9"/>
    </row>
    <row r="21872" spans="1:16" x14ac:dyDescent="0.25">
      <c r="A21872" s="1"/>
      <c r="B21872" s="9"/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  <c r="M21872" s="9"/>
      <c r="N21872" s="9"/>
      <c r="O21872" s="9"/>
      <c r="P21872" s="9"/>
    </row>
    <row r="21873" spans="1:16" x14ac:dyDescent="0.25">
      <c r="A21873" s="1"/>
      <c r="B21873" s="9"/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  <c r="M21873" s="9"/>
      <c r="N21873" s="9"/>
      <c r="O21873" s="9"/>
      <c r="P21873" s="9"/>
    </row>
    <row r="21874" spans="1:16" x14ac:dyDescent="0.25">
      <c r="A21874" s="1"/>
      <c r="B21874" s="9"/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  <c r="M21874" s="9"/>
      <c r="N21874" s="9"/>
      <c r="O21874" s="9"/>
      <c r="P21874" s="9"/>
    </row>
    <row r="21875" spans="1:16" x14ac:dyDescent="0.25">
      <c r="A21875" s="1"/>
      <c r="B21875" s="9"/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  <c r="M21875" s="9"/>
      <c r="N21875" s="9"/>
      <c r="O21875" s="9"/>
      <c r="P21875" s="9"/>
    </row>
    <row r="21876" spans="1:16" x14ac:dyDescent="0.25">
      <c r="A21876" s="1"/>
      <c r="B21876" s="9"/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  <c r="M21876" s="9"/>
      <c r="N21876" s="9"/>
      <c r="O21876" s="9"/>
      <c r="P21876" s="9"/>
    </row>
    <row r="21877" spans="1:16" x14ac:dyDescent="0.25">
      <c r="A21877" s="1"/>
      <c r="B21877" s="9"/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  <c r="M21877" s="9"/>
      <c r="N21877" s="9"/>
      <c r="O21877" s="9"/>
      <c r="P21877" s="9"/>
    </row>
    <row r="21878" spans="1:16" x14ac:dyDescent="0.25">
      <c r="A21878" s="1"/>
      <c r="B21878" s="9"/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  <c r="M21878" s="9"/>
      <c r="N21878" s="9"/>
      <c r="O21878" s="9"/>
      <c r="P21878" s="9"/>
    </row>
    <row r="21879" spans="1:16" x14ac:dyDescent="0.25">
      <c r="A21879" s="1"/>
      <c r="B21879" s="9"/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  <c r="M21879" s="9"/>
      <c r="N21879" s="9"/>
      <c r="O21879" s="9"/>
      <c r="P21879" s="9"/>
    </row>
    <row r="21880" spans="1:16" x14ac:dyDescent="0.25">
      <c r="A21880" s="1"/>
      <c r="B21880" s="9"/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  <c r="M21880" s="9"/>
      <c r="N21880" s="9"/>
      <c r="O21880" s="9"/>
      <c r="P21880" s="9"/>
    </row>
    <row r="21881" spans="1:16" x14ac:dyDescent="0.25">
      <c r="A21881" s="1"/>
      <c r="B21881" s="9"/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  <c r="M21881" s="9"/>
      <c r="N21881" s="9"/>
      <c r="O21881" s="9"/>
      <c r="P21881" s="9"/>
    </row>
    <row r="21882" spans="1:16" x14ac:dyDescent="0.25">
      <c r="A21882" s="1"/>
      <c r="B21882" s="9"/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  <c r="M21882" s="9"/>
      <c r="N21882" s="9"/>
      <c r="O21882" s="9"/>
      <c r="P21882" s="9"/>
    </row>
    <row r="21883" spans="1:16" x14ac:dyDescent="0.25">
      <c r="A21883" s="1"/>
      <c r="B21883" s="9"/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  <c r="M21883" s="9"/>
      <c r="N21883" s="9"/>
      <c r="O21883" s="9"/>
      <c r="P21883" s="9"/>
    </row>
    <row r="21884" spans="1:16" x14ac:dyDescent="0.25">
      <c r="A21884" s="1"/>
      <c r="B21884" s="9"/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  <c r="M21884" s="9"/>
      <c r="N21884" s="9"/>
      <c r="O21884" s="9"/>
      <c r="P21884" s="9"/>
    </row>
    <row r="21885" spans="1:16" x14ac:dyDescent="0.25">
      <c r="A21885" s="1"/>
      <c r="B21885" s="9"/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  <c r="M21885" s="9"/>
      <c r="N21885" s="9"/>
      <c r="O21885" s="9"/>
      <c r="P21885" s="9"/>
    </row>
    <row r="21886" spans="1:16" x14ac:dyDescent="0.25">
      <c r="A21886" s="1"/>
      <c r="B21886" s="9"/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  <c r="M21886" s="9"/>
      <c r="N21886" s="9"/>
      <c r="O21886" s="9"/>
      <c r="P21886" s="9"/>
    </row>
    <row r="21887" spans="1:16" x14ac:dyDescent="0.25">
      <c r="A21887" s="1"/>
      <c r="B21887" s="9"/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  <c r="M21887" s="9"/>
      <c r="N21887" s="9"/>
      <c r="O21887" s="9"/>
      <c r="P21887" s="9"/>
    </row>
    <row r="21888" spans="1:16" x14ac:dyDescent="0.25">
      <c r="A21888" s="1"/>
      <c r="B21888" s="9"/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  <c r="M21888" s="9"/>
      <c r="N21888" s="9"/>
      <c r="O21888" s="9"/>
      <c r="P21888" s="9"/>
    </row>
    <row r="21889" spans="1:16" x14ac:dyDescent="0.25">
      <c r="A21889" s="1"/>
      <c r="B21889" s="9"/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  <c r="M21889" s="9"/>
      <c r="N21889" s="9"/>
      <c r="O21889" s="9"/>
      <c r="P21889" s="9"/>
    </row>
    <row r="21890" spans="1:16" x14ac:dyDescent="0.25">
      <c r="A21890" s="1"/>
      <c r="B21890" s="9"/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  <c r="M21890" s="9"/>
      <c r="N21890" s="9"/>
      <c r="O21890" s="9"/>
      <c r="P21890" s="9"/>
    </row>
    <row r="21891" spans="1:16" x14ac:dyDescent="0.25">
      <c r="A21891" s="1"/>
      <c r="B21891" s="9"/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  <c r="M21891" s="9"/>
      <c r="N21891" s="9"/>
      <c r="O21891" s="9"/>
      <c r="P21891" s="9"/>
    </row>
    <row r="21892" spans="1:16" x14ac:dyDescent="0.25">
      <c r="A21892" s="1"/>
      <c r="B21892" s="9"/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  <c r="M21892" s="9"/>
      <c r="N21892" s="9"/>
      <c r="O21892" s="9"/>
      <c r="P21892" s="9"/>
    </row>
    <row r="21893" spans="1:16" x14ac:dyDescent="0.25">
      <c r="A21893" s="1"/>
      <c r="B21893" s="9"/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  <c r="M21893" s="9"/>
      <c r="N21893" s="9"/>
      <c r="O21893" s="9"/>
      <c r="P21893" s="9"/>
    </row>
    <row r="21894" spans="1:16" x14ac:dyDescent="0.25">
      <c r="A21894" s="1"/>
      <c r="B21894" s="9"/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  <c r="M21894" s="9"/>
      <c r="N21894" s="9"/>
      <c r="O21894" s="9"/>
      <c r="P21894" s="9"/>
    </row>
    <row r="21895" spans="1:16" x14ac:dyDescent="0.25">
      <c r="A21895" s="1"/>
      <c r="B21895" s="9"/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  <c r="M21895" s="9"/>
      <c r="N21895" s="9"/>
      <c r="O21895" s="9"/>
      <c r="P21895" s="9"/>
    </row>
    <row r="21896" spans="1:16" x14ac:dyDescent="0.25">
      <c r="A21896" s="1"/>
      <c r="B21896" s="9"/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  <c r="M21896" s="9"/>
      <c r="N21896" s="9"/>
      <c r="O21896" s="9"/>
      <c r="P21896" s="9"/>
    </row>
    <row r="21897" spans="1:16" x14ac:dyDescent="0.25">
      <c r="A21897" s="1"/>
      <c r="B21897" s="9"/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  <c r="M21897" s="9"/>
      <c r="N21897" s="9"/>
      <c r="O21897" s="9"/>
      <c r="P21897" s="9"/>
    </row>
    <row r="21898" spans="1:16" x14ac:dyDescent="0.25">
      <c r="A21898" s="1"/>
      <c r="B21898" s="9"/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  <c r="M21898" s="9"/>
      <c r="N21898" s="9"/>
      <c r="O21898" s="9"/>
      <c r="P21898" s="9"/>
    </row>
    <row r="21899" spans="1:16" x14ac:dyDescent="0.25">
      <c r="A21899" s="1"/>
      <c r="B21899" s="9"/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  <c r="M21899" s="9"/>
      <c r="N21899" s="9"/>
      <c r="O21899" s="9"/>
      <c r="P21899" s="9"/>
    </row>
    <row r="21900" spans="1:16" x14ac:dyDescent="0.25">
      <c r="A21900" s="1"/>
      <c r="B21900" s="9"/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  <c r="M21900" s="9"/>
      <c r="N21900" s="9"/>
      <c r="O21900" s="9"/>
      <c r="P21900" s="9"/>
    </row>
    <row r="21901" spans="1:16" x14ac:dyDescent="0.25">
      <c r="A21901" s="1"/>
      <c r="B21901" s="9"/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  <c r="M21901" s="9"/>
      <c r="N21901" s="9"/>
      <c r="O21901" s="9"/>
      <c r="P21901" s="9"/>
    </row>
    <row r="21902" spans="1:16" x14ac:dyDescent="0.25">
      <c r="A21902" s="1"/>
      <c r="B21902" s="9"/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  <c r="M21902" s="9"/>
      <c r="N21902" s="9"/>
      <c r="O21902" s="9"/>
      <c r="P21902" s="9"/>
    </row>
    <row r="21903" spans="1:16" x14ac:dyDescent="0.25">
      <c r="A21903" s="1"/>
      <c r="B21903" s="9"/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  <c r="M21903" s="9"/>
      <c r="N21903" s="9"/>
      <c r="O21903" s="9"/>
      <c r="P21903" s="9"/>
    </row>
    <row r="21904" spans="1:16" x14ac:dyDescent="0.25">
      <c r="A21904" s="1"/>
      <c r="B21904" s="9"/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  <c r="M21904" s="9"/>
      <c r="N21904" s="9"/>
      <c r="O21904" s="9"/>
      <c r="P21904" s="9"/>
    </row>
    <row r="21905" spans="1:16" x14ac:dyDescent="0.25">
      <c r="A21905" s="1"/>
      <c r="B21905" s="9"/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  <c r="M21905" s="9"/>
      <c r="N21905" s="9"/>
      <c r="O21905" s="9"/>
      <c r="P21905" s="9"/>
    </row>
    <row r="21906" spans="1:16" x14ac:dyDescent="0.25">
      <c r="A21906" s="1"/>
      <c r="B21906" s="9"/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  <c r="M21906" s="9"/>
      <c r="N21906" s="9"/>
      <c r="O21906" s="9"/>
      <c r="P21906" s="9"/>
    </row>
    <row r="21907" spans="1:16" x14ac:dyDescent="0.25">
      <c r="A21907" s="1"/>
      <c r="B21907" s="9"/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  <c r="M21907" s="9"/>
      <c r="N21907" s="9"/>
      <c r="O21907" s="9"/>
      <c r="P21907" s="9"/>
    </row>
    <row r="21908" spans="1:16" x14ac:dyDescent="0.25">
      <c r="A21908" s="1"/>
      <c r="B21908" s="9"/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  <c r="M21908" s="9"/>
      <c r="N21908" s="9"/>
      <c r="O21908" s="9"/>
      <c r="P21908" s="9"/>
    </row>
    <row r="21909" spans="1:16" x14ac:dyDescent="0.25">
      <c r="A21909" s="1"/>
      <c r="B21909" s="9"/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  <c r="M21909" s="9"/>
      <c r="N21909" s="9"/>
      <c r="O21909" s="9"/>
      <c r="P21909" s="9"/>
    </row>
    <row r="21910" spans="1:16" x14ac:dyDescent="0.25">
      <c r="A21910" s="1"/>
      <c r="B21910" s="9"/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  <c r="M21910" s="9"/>
      <c r="N21910" s="9"/>
      <c r="O21910" s="9"/>
      <c r="P21910" s="9"/>
    </row>
    <row r="21911" spans="1:16" x14ac:dyDescent="0.25">
      <c r="A21911" s="1"/>
      <c r="B21911" s="9"/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  <c r="M21911" s="9"/>
      <c r="N21911" s="9"/>
      <c r="O21911" s="9"/>
      <c r="P21911" s="9"/>
    </row>
    <row r="21912" spans="1:16" x14ac:dyDescent="0.25">
      <c r="A21912" s="1"/>
      <c r="B21912" s="9"/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  <c r="M21912" s="9"/>
      <c r="N21912" s="9"/>
      <c r="O21912" s="9"/>
      <c r="P21912" s="9"/>
    </row>
    <row r="21913" spans="1:16" x14ac:dyDescent="0.25">
      <c r="A21913" s="1"/>
      <c r="B21913" s="9"/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  <c r="M21913" s="9"/>
      <c r="N21913" s="9"/>
      <c r="O21913" s="9"/>
      <c r="P21913" s="9"/>
    </row>
    <row r="21914" spans="1:16" x14ac:dyDescent="0.25">
      <c r="A21914" s="1"/>
      <c r="B21914" s="9"/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  <c r="M21914" s="9"/>
      <c r="N21914" s="9"/>
      <c r="O21914" s="9"/>
      <c r="P21914" s="9"/>
    </row>
    <row r="21915" spans="1:16" x14ac:dyDescent="0.25">
      <c r="A21915" s="1"/>
      <c r="B21915" s="9"/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  <c r="M21915" s="9"/>
      <c r="N21915" s="9"/>
      <c r="O21915" s="9"/>
      <c r="P21915" s="9"/>
    </row>
    <row r="21916" spans="1:16" x14ac:dyDescent="0.25">
      <c r="A21916" s="1"/>
      <c r="B21916" s="9"/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  <c r="M21916" s="9"/>
      <c r="N21916" s="9"/>
      <c r="O21916" s="9"/>
      <c r="P21916" s="9"/>
    </row>
    <row r="21917" spans="1:16" x14ac:dyDescent="0.25">
      <c r="A21917" s="1"/>
      <c r="B21917" s="9"/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  <c r="M21917" s="9"/>
      <c r="N21917" s="9"/>
      <c r="O21917" s="9"/>
      <c r="P21917" s="9"/>
    </row>
    <row r="21918" spans="1:16" x14ac:dyDescent="0.25">
      <c r="A21918" s="1"/>
      <c r="B21918" s="9"/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  <c r="M21918" s="9"/>
      <c r="N21918" s="9"/>
      <c r="O21918" s="9"/>
      <c r="P21918" s="9"/>
    </row>
    <row r="21919" spans="1:16" x14ac:dyDescent="0.25">
      <c r="A21919" s="1"/>
      <c r="B21919" s="9"/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  <c r="M21919" s="9"/>
      <c r="N21919" s="9"/>
      <c r="O21919" s="9"/>
      <c r="P21919" s="9"/>
    </row>
    <row r="21920" spans="1:16" x14ac:dyDescent="0.25">
      <c r="A21920" s="1"/>
      <c r="B21920" s="9"/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  <c r="M21920" s="9"/>
      <c r="N21920" s="9"/>
      <c r="O21920" s="9"/>
      <c r="P21920" s="9"/>
    </row>
    <row r="21921" spans="1:16" x14ac:dyDescent="0.25">
      <c r="A21921" s="1"/>
      <c r="B21921" s="9"/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  <c r="M21921" s="9"/>
      <c r="N21921" s="9"/>
      <c r="O21921" s="9"/>
      <c r="P21921" s="9"/>
    </row>
    <row r="21922" spans="1:16" x14ac:dyDescent="0.25">
      <c r="A21922" s="1"/>
      <c r="B21922" s="9"/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  <c r="M21922" s="9"/>
      <c r="N21922" s="9"/>
      <c r="O21922" s="9"/>
      <c r="P21922" s="9"/>
    </row>
    <row r="21923" spans="1:16" x14ac:dyDescent="0.25">
      <c r="A21923" s="1"/>
      <c r="B21923" s="9"/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  <c r="M21923" s="9"/>
      <c r="N21923" s="9"/>
      <c r="O21923" s="9"/>
      <c r="P21923" s="9"/>
    </row>
    <row r="21924" spans="1:16" x14ac:dyDescent="0.25">
      <c r="A21924" s="1"/>
      <c r="B21924" s="9"/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  <c r="M21924" s="9"/>
      <c r="N21924" s="9"/>
      <c r="O21924" s="9"/>
      <c r="P21924" s="9"/>
    </row>
    <row r="21925" spans="1:16" x14ac:dyDescent="0.25">
      <c r="A21925" s="1"/>
      <c r="B21925" s="9"/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  <c r="M21925" s="9"/>
      <c r="N21925" s="9"/>
      <c r="O21925" s="9"/>
      <c r="P21925" s="9"/>
    </row>
    <row r="21926" spans="1:16" x14ac:dyDescent="0.25">
      <c r="A21926" s="1"/>
      <c r="B21926" s="9"/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  <c r="M21926" s="9"/>
      <c r="N21926" s="9"/>
      <c r="O21926" s="9"/>
      <c r="P21926" s="9"/>
    </row>
    <row r="21927" spans="1:16" x14ac:dyDescent="0.25">
      <c r="A21927" s="1"/>
      <c r="B21927" s="9"/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  <c r="M21927" s="9"/>
      <c r="N21927" s="9"/>
      <c r="O21927" s="9"/>
      <c r="P21927" s="9"/>
    </row>
    <row r="21928" spans="1:16" x14ac:dyDescent="0.25">
      <c r="A21928" s="1"/>
      <c r="B21928" s="9"/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  <c r="M21928" s="9"/>
      <c r="N21928" s="9"/>
      <c r="O21928" s="9"/>
      <c r="P21928" s="9"/>
    </row>
    <row r="21929" spans="1:16" x14ac:dyDescent="0.25">
      <c r="A21929" s="1"/>
      <c r="B21929" s="9"/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  <c r="M21929" s="9"/>
      <c r="N21929" s="9"/>
      <c r="O21929" s="9"/>
      <c r="P21929" s="9"/>
    </row>
    <row r="21930" spans="1:16" x14ac:dyDescent="0.25">
      <c r="A21930" s="1"/>
      <c r="B21930" s="9"/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  <c r="M21930" s="9"/>
      <c r="N21930" s="9"/>
      <c r="O21930" s="9"/>
      <c r="P21930" s="9"/>
    </row>
    <row r="21931" spans="1:16" x14ac:dyDescent="0.25">
      <c r="A21931" s="1"/>
      <c r="B21931" s="9"/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  <c r="M21931" s="9"/>
      <c r="N21931" s="9"/>
      <c r="O21931" s="9"/>
      <c r="P21931" s="9"/>
    </row>
    <row r="21932" spans="1:16" x14ac:dyDescent="0.25">
      <c r="A21932" s="1"/>
      <c r="B21932" s="9"/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  <c r="M21932" s="9"/>
      <c r="N21932" s="9"/>
      <c r="O21932" s="9"/>
      <c r="P21932" s="9"/>
    </row>
    <row r="21933" spans="1:16" x14ac:dyDescent="0.25">
      <c r="A21933" s="1"/>
      <c r="B21933" s="9"/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  <c r="M21933" s="9"/>
      <c r="N21933" s="9"/>
      <c r="O21933" s="9"/>
      <c r="P21933" s="9"/>
    </row>
    <row r="21934" spans="1:16" x14ac:dyDescent="0.25">
      <c r="A21934" s="1"/>
      <c r="B21934" s="9"/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  <c r="M21934" s="9"/>
      <c r="N21934" s="9"/>
      <c r="O21934" s="9"/>
      <c r="P21934" s="9"/>
    </row>
    <row r="21935" spans="1:16" x14ac:dyDescent="0.25">
      <c r="A21935" s="1"/>
      <c r="B21935" s="9"/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  <c r="M21935" s="9"/>
      <c r="N21935" s="9"/>
      <c r="O21935" s="9"/>
      <c r="P21935" s="9"/>
    </row>
    <row r="21936" spans="1:16" x14ac:dyDescent="0.25">
      <c r="A21936" s="1"/>
      <c r="B21936" s="9"/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  <c r="M21936" s="9"/>
      <c r="N21936" s="9"/>
      <c r="O21936" s="9"/>
      <c r="P21936" s="9"/>
    </row>
    <row r="21937" spans="1:16" x14ac:dyDescent="0.25">
      <c r="A21937" s="1"/>
      <c r="B21937" s="9"/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  <c r="M21937" s="9"/>
      <c r="N21937" s="9"/>
      <c r="O21937" s="9"/>
      <c r="P21937" s="9"/>
    </row>
    <row r="21938" spans="1:16" x14ac:dyDescent="0.25">
      <c r="A21938" s="1"/>
      <c r="B21938" s="9"/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  <c r="M21938" s="9"/>
      <c r="N21938" s="9"/>
      <c r="O21938" s="9"/>
      <c r="P21938" s="9"/>
    </row>
    <row r="21939" spans="1:16" x14ac:dyDescent="0.25">
      <c r="A21939" s="1"/>
      <c r="B21939" s="9"/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  <c r="M21939" s="9"/>
      <c r="N21939" s="9"/>
      <c r="O21939" s="9"/>
      <c r="P21939" s="9"/>
    </row>
    <row r="21940" spans="1:16" x14ac:dyDescent="0.25">
      <c r="A21940" s="1"/>
      <c r="B21940" s="9"/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  <c r="M21940" s="9"/>
      <c r="N21940" s="9"/>
      <c r="O21940" s="9"/>
      <c r="P21940" s="9"/>
    </row>
    <row r="21941" spans="1:16" x14ac:dyDescent="0.25">
      <c r="A21941" s="1"/>
      <c r="B21941" s="9"/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  <c r="M21941" s="9"/>
      <c r="N21941" s="9"/>
      <c r="O21941" s="9"/>
      <c r="P21941" s="9"/>
    </row>
    <row r="21942" spans="1:16" x14ac:dyDescent="0.25">
      <c r="A21942" s="1"/>
      <c r="B21942" s="9"/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  <c r="M21942" s="9"/>
      <c r="N21942" s="9"/>
      <c r="O21942" s="9"/>
      <c r="P21942" s="9"/>
    </row>
    <row r="21943" spans="1:16" x14ac:dyDescent="0.25">
      <c r="A21943" s="1"/>
      <c r="B21943" s="9"/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  <c r="M21943" s="9"/>
      <c r="N21943" s="9"/>
      <c r="O21943" s="9"/>
      <c r="P21943" s="9"/>
    </row>
    <row r="21944" spans="1:16" x14ac:dyDescent="0.25">
      <c r="A21944" s="1"/>
      <c r="B21944" s="9"/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  <c r="M21944" s="9"/>
      <c r="N21944" s="9"/>
      <c r="O21944" s="9"/>
      <c r="P21944" s="9"/>
    </row>
    <row r="21945" spans="1:16" x14ac:dyDescent="0.25">
      <c r="A21945" s="1"/>
      <c r="B21945" s="9"/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  <c r="M21945" s="9"/>
      <c r="N21945" s="9"/>
      <c r="O21945" s="9"/>
      <c r="P21945" s="9"/>
    </row>
    <row r="21946" spans="1:16" x14ac:dyDescent="0.25">
      <c r="A21946" s="1"/>
      <c r="B21946" s="9"/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  <c r="M21946" s="9"/>
      <c r="N21946" s="9"/>
      <c r="O21946" s="9"/>
      <c r="P21946" s="9"/>
    </row>
    <row r="21947" spans="1:16" x14ac:dyDescent="0.25">
      <c r="A21947" s="1"/>
      <c r="B21947" s="9"/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  <c r="M21947" s="9"/>
      <c r="N21947" s="9"/>
      <c r="O21947" s="9"/>
      <c r="P21947" s="9"/>
    </row>
    <row r="21948" spans="1:16" x14ac:dyDescent="0.25">
      <c r="A21948" s="1"/>
      <c r="B21948" s="9"/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  <c r="M21948" s="9"/>
      <c r="N21948" s="9"/>
      <c r="O21948" s="9"/>
      <c r="P21948" s="9"/>
    </row>
    <row r="21949" spans="1:16" x14ac:dyDescent="0.25">
      <c r="A21949" s="1"/>
      <c r="B21949" s="9"/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  <c r="M21949" s="9"/>
      <c r="N21949" s="9"/>
      <c r="O21949" s="9"/>
      <c r="P21949" s="9"/>
    </row>
    <row r="21950" spans="1:16" x14ac:dyDescent="0.25">
      <c r="A21950" s="1"/>
      <c r="B21950" s="9"/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  <c r="M21950" s="9"/>
      <c r="N21950" s="9"/>
      <c r="O21950" s="9"/>
      <c r="P21950" s="9"/>
    </row>
    <row r="21951" spans="1:16" x14ac:dyDescent="0.25">
      <c r="A21951" s="1"/>
      <c r="B21951" s="9"/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  <c r="M21951" s="9"/>
      <c r="N21951" s="9"/>
      <c r="O21951" s="9"/>
      <c r="P21951" s="9"/>
    </row>
    <row r="21952" spans="1:16" x14ac:dyDescent="0.25">
      <c r="A21952" s="1"/>
      <c r="B21952" s="9"/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  <c r="M21952" s="9"/>
      <c r="N21952" s="9"/>
      <c r="O21952" s="9"/>
      <c r="P21952" s="9"/>
    </row>
    <row r="21953" spans="1:16" x14ac:dyDescent="0.25">
      <c r="A21953" s="1"/>
      <c r="B21953" s="9"/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  <c r="M21953" s="9"/>
      <c r="N21953" s="9"/>
      <c r="O21953" s="9"/>
      <c r="P21953" s="9"/>
    </row>
    <row r="21954" spans="1:16" x14ac:dyDescent="0.25">
      <c r="A21954" s="1"/>
      <c r="B21954" s="9"/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  <c r="M21954" s="9"/>
      <c r="N21954" s="9"/>
      <c r="O21954" s="9"/>
      <c r="P21954" s="9"/>
    </row>
    <row r="21955" spans="1:16" x14ac:dyDescent="0.25">
      <c r="A21955" s="1"/>
      <c r="B21955" s="9"/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  <c r="M21955" s="9"/>
      <c r="N21955" s="9"/>
      <c r="O21955" s="9"/>
      <c r="P21955" s="9"/>
    </row>
    <row r="21956" spans="1:16" x14ac:dyDescent="0.25">
      <c r="A21956" s="1"/>
      <c r="B21956" s="9"/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  <c r="M21956" s="9"/>
      <c r="N21956" s="9"/>
      <c r="O21956" s="9"/>
      <c r="P21956" s="9"/>
    </row>
    <row r="21957" spans="1:16" x14ac:dyDescent="0.25">
      <c r="A21957" s="1"/>
      <c r="B21957" s="9"/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  <c r="M21957" s="9"/>
      <c r="N21957" s="9"/>
      <c r="O21957" s="9"/>
      <c r="P21957" s="9"/>
    </row>
    <row r="21958" spans="1:16" x14ac:dyDescent="0.25">
      <c r="A21958" s="1"/>
      <c r="B21958" s="9"/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  <c r="M21958" s="9"/>
      <c r="N21958" s="9"/>
      <c r="O21958" s="9"/>
      <c r="P21958" s="9"/>
    </row>
    <row r="21959" spans="1:16" x14ac:dyDescent="0.25">
      <c r="A21959" s="1"/>
      <c r="B21959" s="9"/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  <c r="M21959" s="9"/>
      <c r="N21959" s="9"/>
      <c r="O21959" s="9"/>
      <c r="P21959" s="9"/>
    </row>
    <row r="21960" spans="1:16" x14ac:dyDescent="0.25">
      <c r="A21960" s="1"/>
      <c r="B21960" s="9"/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  <c r="M21960" s="9"/>
      <c r="N21960" s="9"/>
      <c r="O21960" s="9"/>
      <c r="P21960" s="9"/>
    </row>
    <row r="21961" spans="1:16" x14ac:dyDescent="0.25">
      <c r="A21961" s="1"/>
      <c r="B21961" s="9"/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  <c r="M21961" s="9"/>
      <c r="N21961" s="9"/>
      <c r="O21961" s="9"/>
      <c r="P21961" s="9"/>
    </row>
    <row r="21962" spans="1:16" x14ac:dyDescent="0.25">
      <c r="A21962" s="1"/>
      <c r="B21962" s="9"/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  <c r="M21962" s="9"/>
      <c r="N21962" s="9"/>
      <c r="O21962" s="9"/>
      <c r="P21962" s="9"/>
    </row>
    <row r="21963" spans="1:16" x14ac:dyDescent="0.25">
      <c r="A21963" s="1"/>
      <c r="B21963" s="9"/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  <c r="M21963" s="9"/>
      <c r="N21963" s="9"/>
      <c r="O21963" s="9"/>
      <c r="P21963" s="9"/>
    </row>
    <row r="21964" spans="1:16" x14ac:dyDescent="0.25">
      <c r="A21964" s="1"/>
      <c r="B21964" s="9"/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  <c r="M21964" s="9"/>
      <c r="N21964" s="9"/>
      <c r="O21964" s="9"/>
      <c r="P21964" s="9"/>
    </row>
    <row r="21965" spans="1:16" x14ac:dyDescent="0.25">
      <c r="A21965" s="1"/>
      <c r="B21965" s="9"/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  <c r="M21965" s="9"/>
      <c r="N21965" s="9"/>
      <c r="O21965" s="9"/>
      <c r="P21965" s="9"/>
    </row>
    <row r="21966" spans="1:16" x14ac:dyDescent="0.25">
      <c r="A21966" s="1"/>
      <c r="B21966" s="9"/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  <c r="M21966" s="9"/>
      <c r="N21966" s="9"/>
      <c r="O21966" s="9"/>
      <c r="P21966" s="9"/>
    </row>
    <row r="21967" spans="1:16" x14ac:dyDescent="0.25">
      <c r="A21967" s="1"/>
      <c r="B21967" s="9"/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  <c r="M21967" s="9"/>
      <c r="N21967" s="9"/>
      <c r="O21967" s="9"/>
      <c r="P21967" s="9"/>
    </row>
    <row r="21968" spans="1:16" x14ac:dyDescent="0.25">
      <c r="A21968" s="1"/>
      <c r="B21968" s="9"/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  <c r="M21968" s="9"/>
      <c r="N21968" s="9"/>
      <c r="O21968" s="9"/>
      <c r="P21968" s="9"/>
    </row>
    <row r="21969" spans="1:16" x14ac:dyDescent="0.25">
      <c r="A21969" s="1"/>
      <c r="B21969" s="9"/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  <c r="M21969" s="9"/>
      <c r="N21969" s="9"/>
      <c r="O21969" s="9"/>
      <c r="P21969" s="9"/>
    </row>
    <row r="21970" spans="1:16" x14ac:dyDescent="0.25">
      <c r="A21970" s="1"/>
      <c r="B21970" s="9"/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  <c r="M21970" s="9"/>
      <c r="N21970" s="9"/>
      <c r="O21970" s="9"/>
      <c r="P21970" s="9"/>
    </row>
    <row r="21971" spans="1:16" x14ac:dyDescent="0.25">
      <c r="A21971" s="1"/>
      <c r="B21971" s="9"/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  <c r="M21971" s="9"/>
      <c r="N21971" s="9"/>
      <c r="O21971" s="9"/>
      <c r="P21971" s="9"/>
    </row>
    <row r="21972" spans="1:16" x14ac:dyDescent="0.25">
      <c r="A21972" s="1"/>
      <c r="B21972" s="9"/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  <c r="M21972" s="9"/>
      <c r="N21972" s="9"/>
      <c r="O21972" s="9"/>
      <c r="P21972" s="9"/>
    </row>
    <row r="21973" spans="1:16" x14ac:dyDescent="0.25">
      <c r="A21973" s="1"/>
      <c r="B21973" s="9"/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  <c r="M21973" s="9"/>
      <c r="N21973" s="9"/>
      <c r="O21973" s="9"/>
      <c r="P21973" s="9"/>
    </row>
    <row r="21974" spans="1:16" x14ac:dyDescent="0.25">
      <c r="A21974" s="1"/>
      <c r="B21974" s="9"/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  <c r="M21974" s="9"/>
      <c r="N21974" s="9"/>
      <c r="O21974" s="9"/>
      <c r="P21974" s="9"/>
    </row>
    <row r="21975" spans="1:16" x14ac:dyDescent="0.25">
      <c r="A21975" s="1"/>
      <c r="B21975" s="9"/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  <c r="M21975" s="9"/>
      <c r="N21975" s="9"/>
      <c r="O21975" s="9"/>
      <c r="P21975" s="9"/>
    </row>
    <row r="21976" spans="1:16" x14ac:dyDescent="0.25">
      <c r="A21976" s="1"/>
      <c r="B21976" s="9"/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  <c r="M21976" s="9"/>
      <c r="N21976" s="9"/>
      <c r="O21976" s="9"/>
      <c r="P21976" s="9"/>
    </row>
    <row r="21977" spans="1:16" x14ac:dyDescent="0.25">
      <c r="A21977" s="1"/>
      <c r="B21977" s="9"/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  <c r="M21977" s="9"/>
      <c r="N21977" s="9"/>
      <c r="O21977" s="9"/>
      <c r="P21977" s="9"/>
    </row>
    <row r="21978" spans="1:16" x14ac:dyDescent="0.25">
      <c r="A21978" s="1"/>
      <c r="B21978" s="9"/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  <c r="M21978" s="9"/>
      <c r="N21978" s="9"/>
      <c r="O21978" s="9"/>
      <c r="P21978" s="9"/>
    </row>
    <row r="21979" spans="1:16" x14ac:dyDescent="0.25">
      <c r="A21979" s="1"/>
      <c r="B21979" s="9"/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  <c r="M21979" s="9"/>
      <c r="N21979" s="9"/>
      <c r="O21979" s="9"/>
      <c r="P21979" s="9"/>
    </row>
    <row r="21980" spans="1:16" x14ac:dyDescent="0.25">
      <c r="A21980" s="1"/>
      <c r="B21980" s="9"/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  <c r="M21980" s="9"/>
      <c r="N21980" s="9"/>
      <c r="O21980" s="9"/>
      <c r="P21980" s="9"/>
    </row>
    <row r="21981" spans="1:16" x14ac:dyDescent="0.25">
      <c r="A21981" s="1"/>
      <c r="B21981" s="9"/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  <c r="M21981" s="9"/>
      <c r="N21981" s="9"/>
      <c r="O21981" s="9"/>
      <c r="P21981" s="9"/>
    </row>
    <row r="21982" spans="1:16" x14ac:dyDescent="0.25">
      <c r="A21982" s="1"/>
      <c r="B21982" s="9"/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  <c r="M21982" s="9"/>
      <c r="N21982" s="9"/>
      <c r="O21982" s="9"/>
      <c r="P21982" s="9"/>
    </row>
    <row r="21983" spans="1:16" x14ac:dyDescent="0.25">
      <c r="A21983" s="1"/>
      <c r="B21983" s="9"/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  <c r="M21983" s="9"/>
      <c r="N21983" s="9"/>
      <c r="O21983" s="9"/>
      <c r="P21983" s="9"/>
    </row>
    <row r="21984" spans="1:16" x14ac:dyDescent="0.25">
      <c r="A21984" s="1"/>
      <c r="B21984" s="9"/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  <c r="M21984" s="9"/>
      <c r="N21984" s="9"/>
      <c r="O21984" s="9"/>
      <c r="P21984" s="9"/>
    </row>
    <row r="21985" spans="1:16" x14ac:dyDescent="0.25">
      <c r="A21985" s="1"/>
      <c r="B21985" s="9"/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  <c r="M21985" s="9"/>
      <c r="N21985" s="9"/>
      <c r="O21985" s="9"/>
      <c r="P21985" s="9"/>
    </row>
    <row r="21986" spans="1:16" x14ac:dyDescent="0.25">
      <c r="A21986" s="1"/>
      <c r="B21986" s="9"/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  <c r="M21986" s="9"/>
      <c r="N21986" s="9"/>
      <c r="O21986" s="9"/>
      <c r="P21986" s="9"/>
    </row>
    <row r="21987" spans="1:16" x14ac:dyDescent="0.25">
      <c r="A21987" s="1"/>
      <c r="B21987" s="9"/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  <c r="M21987" s="9"/>
      <c r="N21987" s="9"/>
      <c r="O21987" s="9"/>
      <c r="P21987" s="9"/>
    </row>
    <row r="21988" spans="1:16" x14ac:dyDescent="0.25">
      <c r="A21988" s="1"/>
      <c r="B21988" s="9"/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  <c r="M21988" s="9"/>
      <c r="N21988" s="9"/>
      <c r="O21988" s="9"/>
      <c r="P21988" s="9"/>
    </row>
    <row r="21989" spans="1:16" x14ac:dyDescent="0.25">
      <c r="A21989" s="1"/>
      <c r="B21989" s="9"/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  <c r="M21989" s="9"/>
      <c r="N21989" s="9"/>
      <c r="O21989" s="9"/>
      <c r="P21989" s="9"/>
    </row>
    <row r="21990" spans="1:16" x14ac:dyDescent="0.25">
      <c r="A21990" s="1"/>
      <c r="B21990" s="9"/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  <c r="M21990" s="9"/>
      <c r="N21990" s="9"/>
      <c r="O21990" s="9"/>
      <c r="P21990" s="9"/>
    </row>
    <row r="21991" spans="1:16" x14ac:dyDescent="0.25">
      <c r="A21991" s="1"/>
      <c r="B21991" s="9"/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  <c r="M21991" s="9"/>
      <c r="N21991" s="9"/>
      <c r="O21991" s="9"/>
      <c r="P21991" s="9"/>
    </row>
    <row r="21992" spans="1:16" x14ac:dyDescent="0.25">
      <c r="A21992" s="1"/>
      <c r="B21992" s="9"/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  <c r="M21992" s="9"/>
      <c r="N21992" s="9"/>
      <c r="O21992" s="9"/>
      <c r="P21992" s="9"/>
    </row>
    <row r="21993" spans="1:16" x14ac:dyDescent="0.25">
      <c r="A21993" s="1"/>
      <c r="B21993" s="9"/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  <c r="M21993" s="9"/>
      <c r="N21993" s="9"/>
      <c r="O21993" s="9"/>
      <c r="P21993" s="9"/>
    </row>
    <row r="21994" spans="1:16" x14ac:dyDescent="0.25">
      <c r="A21994" s="1"/>
      <c r="B21994" s="9"/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  <c r="M21994" s="9"/>
      <c r="N21994" s="9"/>
      <c r="O21994" s="9"/>
      <c r="P21994" s="9"/>
    </row>
    <row r="21995" spans="1:16" x14ac:dyDescent="0.25">
      <c r="A21995" s="1"/>
      <c r="B21995" s="9"/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  <c r="M21995" s="9"/>
      <c r="N21995" s="9"/>
      <c r="O21995" s="9"/>
      <c r="P21995" s="9"/>
    </row>
    <row r="21996" spans="1:16" x14ac:dyDescent="0.25">
      <c r="A21996" s="1"/>
      <c r="B21996" s="9"/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  <c r="M21996" s="9"/>
      <c r="N21996" s="9"/>
      <c r="O21996" s="9"/>
      <c r="P21996" s="9"/>
    </row>
    <row r="21997" spans="1:16" x14ac:dyDescent="0.25">
      <c r="A21997" s="1"/>
      <c r="B21997" s="9"/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  <c r="M21997" s="9"/>
      <c r="N21997" s="9"/>
      <c r="O21997" s="9"/>
      <c r="P21997" s="9"/>
    </row>
    <row r="21998" spans="1:16" x14ac:dyDescent="0.25">
      <c r="A21998" s="1"/>
      <c r="B21998" s="9"/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  <c r="M21998" s="9"/>
      <c r="N21998" s="9"/>
      <c r="O21998" s="9"/>
      <c r="P21998" s="9"/>
    </row>
    <row r="21999" spans="1:16" x14ac:dyDescent="0.25">
      <c r="A21999" s="1"/>
      <c r="B21999" s="9"/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  <c r="M21999" s="9"/>
      <c r="N21999" s="9"/>
      <c r="O21999" s="9"/>
      <c r="P21999" s="9"/>
    </row>
    <row r="22000" spans="1:16" x14ac:dyDescent="0.25">
      <c r="A22000" s="1"/>
      <c r="B22000" s="9"/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  <c r="M22000" s="9"/>
      <c r="N22000" s="9"/>
      <c r="O22000" s="9"/>
      <c r="P22000" s="9"/>
    </row>
    <row r="22001" spans="1:16" x14ac:dyDescent="0.25">
      <c r="A22001" s="1"/>
      <c r="B22001" s="9"/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  <c r="M22001" s="9"/>
      <c r="N22001" s="9"/>
      <c r="O22001" s="9"/>
      <c r="P22001" s="9"/>
    </row>
    <row r="22002" spans="1:16" x14ac:dyDescent="0.25">
      <c r="A22002" s="1"/>
      <c r="B22002" s="9"/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  <c r="M22002" s="9"/>
      <c r="N22002" s="9"/>
      <c r="O22002" s="9"/>
      <c r="P22002" s="9"/>
    </row>
    <row r="22003" spans="1:16" x14ac:dyDescent="0.25">
      <c r="A22003" s="1"/>
      <c r="B22003" s="9"/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  <c r="M22003" s="9"/>
      <c r="N22003" s="9"/>
      <c r="O22003" s="9"/>
      <c r="P22003" s="9"/>
    </row>
    <row r="22004" spans="1:16" x14ac:dyDescent="0.25">
      <c r="A22004" s="1"/>
      <c r="B22004" s="9"/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  <c r="M22004" s="9"/>
      <c r="N22004" s="9"/>
      <c r="O22004" s="9"/>
      <c r="P22004" s="9"/>
    </row>
    <row r="22005" spans="1:16" x14ac:dyDescent="0.25">
      <c r="A22005" s="1"/>
      <c r="B22005" s="9"/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  <c r="M22005" s="9"/>
      <c r="N22005" s="9"/>
      <c r="O22005" s="9"/>
      <c r="P22005" s="9"/>
    </row>
    <row r="22006" spans="1:16" x14ac:dyDescent="0.25">
      <c r="A22006" s="1"/>
      <c r="B22006" s="9"/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  <c r="M22006" s="9"/>
      <c r="N22006" s="9"/>
      <c r="O22006" s="9"/>
      <c r="P22006" s="9"/>
    </row>
    <row r="22007" spans="1:16" x14ac:dyDescent="0.25">
      <c r="A22007" s="1"/>
      <c r="B22007" s="9"/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  <c r="M22007" s="9"/>
      <c r="N22007" s="9"/>
      <c r="O22007" s="9"/>
      <c r="P22007" s="9"/>
    </row>
    <row r="22008" spans="1:16" x14ac:dyDescent="0.25">
      <c r="A22008" s="1"/>
      <c r="B22008" s="9"/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  <c r="M22008" s="9"/>
      <c r="N22008" s="9"/>
      <c r="O22008" s="9"/>
      <c r="P22008" s="9"/>
    </row>
    <row r="22009" spans="1:16" x14ac:dyDescent="0.25">
      <c r="A22009" s="1"/>
      <c r="B22009" s="9"/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  <c r="M22009" s="9"/>
      <c r="N22009" s="9"/>
      <c r="O22009" s="9"/>
      <c r="P22009" s="9"/>
    </row>
    <row r="22010" spans="1:16" x14ac:dyDescent="0.25">
      <c r="A22010" s="1"/>
      <c r="B22010" s="9"/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  <c r="M22010" s="9"/>
      <c r="N22010" s="9"/>
      <c r="O22010" s="9"/>
      <c r="P22010" s="9"/>
    </row>
    <row r="22011" spans="1:16" x14ac:dyDescent="0.25">
      <c r="A22011" s="1"/>
      <c r="B22011" s="9"/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  <c r="M22011" s="9"/>
      <c r="N22011" s="9"/>
      <c r="O22011" s="9"/>
      <c r="P22011" s="9"/>
    </row>
    <row r="22012" spans="1:16" x14ac:dyDescent="0.25">
      <c r="A22012" s="1"/>
      <c r="B22012" s="9"/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  <c r="M22012" s="9"/>
      <c r="N22012" s="9"/>
      <c r="O22012" s="9"/>
      <c r="P22012" s="9"/>
    </row>
    <row r="22013" spans="1:16" x14ac:dyDescent="0.25">
      <c r="A22013" s="1"/>
      <c r="B22013" s="9"/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  <c r="M22013" s="9"/>
      <c r="N22013" s="9"/>
      <c r="O22013" s="9"/>
      <c r="P22013" s="9"/>
    </row>
    <row r="22014" spans="1:16" x14ac:dyDescent="0.25">
      <c r="A22014" s="1"/>
      <c r="B22014" s="9"/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  <c r="M22014" s="9"/>
      <c r="N22014" s="9"/>
      <c r="O22014" s="9"/>
      <c r="P22014" s="9"/>
    </row>
    <row r="22015" spans="1:16" x14ac:dyDescent="0.25">
      <c r="A22015" s="1"/>
      <c r="B22015" s="9"/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  <c r="M22015" s="9"/>
      <c r="N22015" s="9"/>
      <c r="O22015" s="9"/>
      <c r="P22015" s="9"/>
    </row>
    <row r="22016" spans="1:16" x14ac:dyDescent="0.25">
      <c r="A22016" s="1"/>
      <c r="B22016" s="9"/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  <c r="M22016" s="9"/>
      <c r="N22016" s="9"/>
      <c r="O22016" s="9"/>
      <c r="P22016" s="9"/>
    </row>
    <row r="22017" spans="1:16" x14ac:dyDescent="0.25">
      <c r="A22017" s="1"/>
      <c r="B22017" s="9"/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  <c r="M22017" s="9"/>
      <c r="N22017" s="9"/>
      <c r="O22017" s="9"/>
      <c r="P22017" s="9"/>
    </row>
    <row r="22018" spans="1:16" x14ac:dyDescent="0.25">
      <c r="A22018" s="1"/>
      <c r="B22018" s="9"/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  <c r="M22018" s="9"/>
      <c r="N22018" s="9"/>
      <c r="O22018" s="9"/>
      <c r="P22018" s="9"/>
    </row>
    <row r="22019" spans="1:16" x14ac:dyDescent="0.25">
      <c r="A22019" s="1"/>
      <c r="B22019" s="9"/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  <c r="M22019" s="9"/>
      <c r="N22019" s="9"/>
      <c r="O22019" s="9"/>
      <c r="P22019" s="9"/>
    </row>
    <row r="22020" spans="1:16" x14ac:dyDescent="0.25">
      <c r="A22020" s="1"/>
      <c r="B22020" s="9"/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  <c r="M22020" s="9"/>
      <c r="N22020" s="9"/>
      <c r="O22020" s="9"/>
      <c r="P22020" s="9"/>
    </row>
    <row r="22021" spans="1:16" x14ac:dyDescent="0.25">
      <c r="A22021" s="1"/>
      <c r="B22021" s="9"/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  <c r="M22021" s="9"/>
      <c r="N22021" s="9"/>
      <c r="O22021" s="9"/>
      <c r="P22021" s="9"/>
    </row>
    <row r="22022" spans="1:16" x14ac:dyDescent="0.25">
      <c r="A22022" s="1"/>
      <c r="B22022" s="9"/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  <c r="M22022" s="9"/>
      <c r="N22022" s="9"/>
      <c r="O22022" s="9"/>
      <c r="P22022" s="9"/>
    </row>
    <row r="22023" spans="1:16" x14ac:dyDescent="0.25">
      <c r="A22023" s="1"/>
      <c r="B22023" s="9"/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  <c r="M22023" s="9"/>
      <c r="N22023" s="9"/>
      <c r="O22023" s="9"/>
      <c r="P22023" s="9"/>
    </row>
    <row r="22024" spans="1:16" x14ac:dyDescent="0.25">
      <c r="A22024" s="1"/>
      <c r="B22024" s="9"/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  <c r="M22024" s="9"/>
      <c r="N22024" s="9"/>
      <c r="O22024" s="9"/>
      <c r="P22024" s="9"/>
    </row>
    <row r="22025" spans="1:16" x14ac:dyDescent="0.25">
      <c r="A22025" s="1"/>
      <c r="B22025" s="9"/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  <c r="M22025" s="9"/>
      <c r="N22025" s="9"/>
      <c r="O22025" s="9"/>
      <c r="P22025" s="9"/>
    </row>
    <row r="22026" spans="1:16" x14ac:dyDescent="0.25">
      <c r="A22026" s="1"/>
      <c r="B22026" s="9"/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  <c r="M22026" s="9"/>
      <c r="N22026" s="9"/>
      <c r="O22026" s="9"/>
      <c r="P22026" s="9"/>
    </row>
    <row r="22027" spans="1:16" x14ac:dyDescent="0.25">
      <c r="A22027" s="1"/>
      <c r="B22027" s="9"/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  <c r="M22027" s="9"/>
      <c r="N22027" s="9"/>
      <c r="O22027" s="9"/>
      <c r="P22027" s="9"/>
    </row>
    <row r="22028" spans="1:16" x14ac:dyDescent="0.25">
      <c r="A22028" s="1"/>
      <c r="B22028" s="9"/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  <c r="M22028" s="9"/>
      <c r="N22028" s="9"/>
      <c r="O22028" s="9"/>
      <c r="P22028" s="9"/>
    </row>
    <row r="22029" spans="1:16" x14ac:dyDescent="0.25">
      <c r="A22029" s="1"/>
      <c r="B22029" s="9"/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  <c r="M22029" s="9"/>
      <c r="N22029" s="9"/>
      <c r="O22029" s="9"/>
      <c r="P22029" s="9"/>
    </row>
    <row r="22030" spans="1:16" x14ac:dyDescent="0.25">
      <c r="A22030" s="1"/>
      <c r="B22030" s="9"/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  <c r="M22030" s="9"/>
      <c r="N22030" s="9"/>
      <c r="O22030" s="9"/>
      <c r="P22030" s="9"/>
    </row>
    <row r="22031" spans="1:16" x14ac:dyDescent="0.25">
      <c r="A22031" s="1"/>
      <c r="B22031" s="9"/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  <c r="M22031" s="9"/>
      <c r="N22031" s="9"/>
      <c r="O22031" s="9"/>
      <c r="P22031" s="9"/>
    </row>
    <row r="22032" spans="1:16" x14ac:dyDescent="0.25">
      <c r="A22032" s="1"/>
      <c r="B22032" s="9"/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  <c r="M22032" s="9"/>
      <c r="N22032" s="9"/>
      <c r="O22032" s="9"/>
      <c r="P22032" s="9"/>
    </row>
    <row r="22033" spans="1:16" x14ac:dyDescent="0.25">
      <c r="A22033" s="1"/>
      <c r="B22033" s="9"/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  <c r="M22033" s="9"/>
      <c r="N22033" s="9"/>
      <c r="O22033" s="9"/>
      <c r="P22033" s="9"/>
    </row>
    <row r="22034" spans="1:16" x14ac:dyDescent="0.25">
      <c r="A22034" s="1"/>
      <c r="B22034" s="9"/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  <c r="M22034" s="9"/>
      <c r="N22034" s="9"/>
      <c r="O22034" s="9"/>
      <c r="P22034" s="9"/>
    </row>
    <row r="22035" spans="1:16" x14ac:dyDescent="0.25">
      <c r="A22035" s="1"/>
      <c r="B22035" s="9"/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  <c r="M22035" s="9"/>
      <c r="N22035" s="9"/>
      <c r="O22035" s="9"/>
      <c r="P22035" s="9"/>
    </row>
    <row r="22036" spans="1:16" x14ac:dyDescent="0.25">
      <c r="A22036" s="1"/>
      <c r="B22036" s="9"/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  <c r="M22036" s="9"/>
      <c r="N22036" s="9"/>
      <c r="O22036" s="9"/>
      <c r="P22036" s="9"/>
    </row>
    <row r="22037" spans="1:16" x14ac:dyDescent="0.25">
      <c r="A22037" s="1"/>
      <c r="B22037" s="9"/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  <c r="M22037" s="9"/>
      <c r="N22037" s="9"/>
      <c r="O22037" s="9"/>
      <c r="P22037" s="9"/>
    </row>
    <row r="22038" spans="1:16" x14ac:dyDescent="0.25">
      <c r="A22038" s="1"/>
      <c r="B22038" s="9"/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  <c r="M22038" s="9"/>
      <c r="N22038" s="9"/>
      <c r="O22038" s="9"/>
      <c r="P22038" s="9"/>
    </row>
    <row r="22039" spans="1:16" x14ac:dyDescent="0.25">
      <c r="A22039" s="1"/>
      <c r="B22039" s="9"/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  <c r="M22039" s="9"/>
      <c r="N22039" s="9"/>
      <c r="O22039" s="9"/>
      <c r="P22039" s="9"/>
    </row>
    <row r="22040" spans="1:16" x14ac:dyDescent="0.25">
      <c r="A22040" s="1"/>
      <c r="B22040" s="9"/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  <c r="M22040" s="9"/>
      <c r="N22040" s="9"/>
      <c r="O22040" s="9"/>
      <c r="P22040" s="9"/>
    </row>
    <row r="22041" spans="1:16" x14ac:dyDescent="0.25">
      <c r="A22041" s="1"/>
      <c r="B22041" s="9"/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  <c r="M22041" s="9"/>
      <c r="N22041" s="9"/>
      <c r="O22041" s="9"/>
      <c r="P22041" s="9"/>
    </row>
    <row r="22042" spans="1:16" x14ac:dyDescent="0.25">
      <c r="A22042" s="1"/>
      <c r="B22042" s="9"/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  <c r="M22042" s="9"/>
      <c r="N22042" s="9"/>
      <c r="O22042" s="9"/>
      <c r="P22042" s="9"/>
    </row>
    <row r="22043" spans="1:16" x14ac:dyDescent="0.25">
      <c r="A22043" s="1"/>
      <c r="B22043" s="9"/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  <c r="M22043" s="9"/>
      <c r="N22043" s="9"/>
      <c r="O22043" s="9"/>
      <c r="P22043" s="9"/>
    </row>
    <row r="22044" spans="1:16" x14ac:dyDescent="0.25">
      <c r="A22044" s="1"/>
      <c r="B22044" s="9"/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  <c r="M22044" s="9"/>
      <c r="N22044" s="9"/>
      <c r="O22044" s="9"/>
      <c r="P22044" s="9"/>
    </row>
    <row r="22045" spans="1:16" x14ac:dyDescent="0.25">
      <c r="A22045" s="1"/>
      <c r="B22045" s="9"/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  <c r="M22045" s="9"/>
      <c r="N22045" s="9"/>
      <c r="O22045" s="9"/>
      <c r="P22045" s="9"/>
    </row>
    <row r="22046" spans="1:16" x14ac:dyDescent="0.25">
      <c r="A22046" s="1"/>
      <c r="B22046" s="9"/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  <c r="M22046" s="9"/>
      <c r="N22046" s="9"/>
      <c r="O22046" s="9"/>
      <c r="P22046" s="9"/>
    </row>
    <row r="22047" spans="1:16" x14ac:dyDescent="0.25">
      <c r="A22047" s="1"/>
      <c r="B22047" s="9"/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  <c r="M22047" s="9"/>
      <c r="N22047" s="9"/>
      <c r="O22047" s="9"/>
      <c r="P22047" s="9"/>
    </row>
    <row r="22048" spans="1:16" x14ac:dyDescent="0.25">
      <c r="A22048" s="1"/>
      <c r="B22048" s="9"/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  <c r="M22048" s="9"/>
      <c r="N22048" s="9"/>
      <c r="O22048" s="9"/>
      <c r="P22048" s="9"/>
    </row>
    <row r="22049" spans="1:16" x14ac:dyDescent="0.25">
      <c r="A22049" s="1"/>
      <c r="B22049" s="9"/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  <c r="M22049" s="9"/>
      <c r="N22049" s="9"/>
      <c r="O22049" s="9"/>
      <c r="P22049" s="9"/>
    </row>
    <row r="22050" spans="1:16" x14ac:dyDescent="0.25">
      <c r="A22050" s="1"/>
      <c r="B22050" s="9"/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  <c r="M22050" s="9"/>
      <c r="N22050" s="9"/>
      <c r="O22050" s="9"/>
      <c r="P22050" s="9"/>
    </row>
    <row r="22051" spans="1:16" x14ac:dyDescent="0.25">
      <c r="A22051" s="1"/>
      <c r="B22051" s="9"/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  <c r="M22051" s="9"/>
      <c r="N22051" s="9"/>
      <c r="O22051" s="9"/>
      <c r="P22051" s="9"/>
    </row>
    <row r="22052" spans="1:16" x14ac:dyDescent="0.25">
      <c r="A22052" s="1"/>
      <c r="B22052" s="9"/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  <c r="M22052" s="9"/>
      <c r="N22052" s="9"/>
      <c r="O22052" s="9"/>
      <c r="P22052" s="9"/>
    </row>
    <row r="22053" spans="1:16" x14ac:dyDescent="0.25">
      <c r="A22053" s="1"/>
      <c r="B22053" s="9"/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  <c r="M22053" s="9"/>
      <c r="N22053" s="9"/>
      <c r="O22053" s="9"/>
      <c r="P22053" s="9"/>
    </row>
    <row r="22054" spans="1:16" x14ac:dyDescent="0.25">
      <c r="A22054" s="1"/>
      <c r="B22054" s="9"/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  <c r="M22054" s="9"/>
      <c r="N22054" s="9"/>
      <c r="O22054" s="9"/>
      <c r="P22054" s="9"/>
    </row>
    <row r="22055" spans="1:16" x14ac:dyDescent="0.25">
      <c r="A22055" s="1"/>
      <c r="B22055" s="9"/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  <c r="M22055" s="9"/>
      <c r="N22055" s="9"/>
      <c r="O22055" s="9"/>
      <c r="P22055" s="9"/>
    </row>
    <row r="22056" spans="1:16" x14ac:dyDescent="0.25">
      <c r="A22056" s="1"/>
      <c r="B22056" s="9"/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  <c r="M22056" s="9"/>
      <c r="N22056" s="9"/>
      <c r="O22056" s="9"/>
      <c r="P22056" s="9"/>
    </row>
    <row r="22057" spans="1:16" x14ac:dyDescent="0.25">
      <c r="A22057" s="1"/>
      <c r="B22057" s="9"/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  <c r="M22057" s="9"/>
      <c r="N22057" s="9"/>
      <c r="O22057" s="9"/>
      <c r="P22057" s="9"/>
    </row>
    <row r="22058" spans="1:16" x14ac:dyDescent="0.25">
      <c r="A22058" s="1"/>
      <c r="B22058" s="9"/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  <c r="M22058" s="9"/>
      <c r="N22058" s="9"/>
      <c r="O22058" s="9"/>
      <c r="P22058" s="9"/>
    </row>
    <row r="22059" spans="1:16" x14ac:dyDescent="0.25">
      <c r="A22059" s="1"/>
      <c r="B22059" s="9"/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  <c r="M22059" s="9"/>
      <c r="N22059" s="9"/>
      <c r="O22059" s="9"/>
      <c r="P22059" s="9"/>
    </row>
    <row r="22060" spans="1:16" x14ac:dyDescent="0.25">
      <c r="A22060" s="1"/>
      <c r="B22060" s="9"/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  <c r="M22060" s="9"/>
      <c r="N22060" s="9"/>
      <c r="O22060" s="9"/>
      <c r="P22060" s="9"/>
    </row>
    <row r="22061" spans="1:16" x14ac:dyDescent="0.25">
      <c r="A22061" s="1"/>
      <c r="B22061" s="9"/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  <c r="M22061" s="9"/>
      <c r="N22061" s="9"/>
      <c r="O22061" s="9"/>
      <c r="P22061" s="9"/>
    </row>
    <row r="22062" spans="1:16" x14ac:dyDescent="0.25">
      <c r="A22062" s="1"/>
      <c r="B22062" s="9"/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  <c r="M22062" s="9"/>
      <c r="N22062" s="9"/>
      <c r="O22062" s="9"/>
      <c r="P22062" s="9"/>
    </row>
    <row r="22063" spans="1:16" x14ac:dyDescent="0.25">
      <c r="A22063" s="1"/>
      <c r="B22063" s="9"/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  <c r="M22063" s="9"/>
      <c r="N22063" s="9"/>
      <c r="O22063" s="9"/>
      <c r="P22063" s="9"/>
    </row>
    <row r="22064" spans="1:16" x14ac:dyDescent="0.25">
      <c r="A22064" s="1"/>
      <c r="B22064" s="9"/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  <c r="M22064" s="9"/>
      <c r="N22064" s="9"/>
      <c r="O22064" s="9"/>
      <c r="P22064" s="9"/>
    </row>
    <row r="22065" spans="1:16" x14ac:dyDescent="0.25">
      <c r="A22065" s="1"/>
      <c r="B22065" s="9"/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  <c r="M22065" s="9"/>
      <c r="N22065" s="9"/>
      <c r="O22065" s="9"/>
      <c r="P22065" s="9"/>
    </row>
    <row r="22066" spans="1:16" x14ac:dyDescent="0.25">
      <c r="A22066" s="1"/>
      <c r="B22066" s="9"/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  <c r="M22066" s="9"/>
      <c r="N22066" s="9"/>
      <c r="O22066" s="9"/>
      <c r="P22066" s="9"/>
    </row>
    <row r="22067" spans="1:16" x14ac:dyDescent="0.25">
      <c r="A22067" s="1"/>
      <c r="B22067" s="9"/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  <c r="M22067" s="9"/>
      <c r="N22067" s="9"/>
      <c r="O22067" s="9"/>
      <c r="P22067" s="9"/>
    </row>
    <row r="22068" spans="1:16" x14ac:dyDescent="0.25">
      <c r="A22068" s="1"/>
      <c r="B22068" s="9"/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  <c r="M22068" s="9"/>
      <c r="N22068" s="9"/>
      <c r="O22068" s="9"/>
      <c r="P22068" s="9"/>
    </row>
    <row r="22069" spans="1:16" x14ac:dyDescent="0.25">
      <c r="A22069" s="1"/>
      <c r="B22069" s="9"/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  <c r="M22069" s="9"/>
      <c r="N22069" s="9"/>
      <c r="O22069" s="9"/>
      <c r="P22069" s="9"/>
    </row>
    <row r="22070" spans="1:16" x14ac:dyDescent="0.25">
      <c r="A22070" s="1"/>
      <c r="B22070" s="9"/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  <c r="M22070" s="9"/>
      <c r="N22070" s="9"/>
      <c r="O22070" s="9"/>
      <c r="P22070" s="9"/>
    </row>
    <row r="22071" spans="1:16" x14ac:dyDescent="0.25">
      <c r="A22071" s="1"/>
      <c r="B22071" s="9"/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  <c r="M22071" s="9"/>
      <c r="N22071" s="9"/>
      <c r="O22071" s="9"/>
      <c r="P22071" s="9"/>
    </row>
    <row r="22072" spans="1:16" x14ac:dyDescent="0.25">
      <c r="A22072" s="1"/>
      <c r="B22072" s="9"/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  <c r="M22072" s="9"/>
      <c r="N22072" s="9"/>
      <c r="O22072" s="9"/>
      <c r="P22072" s="9"/>
    </row>
    <row r="22073" spans="1:16" x14ac:dyDescent="0.25">
      <c r="A22073" s="1"/>
      <c r="B22073" s="9"/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  <c r="M22073" s="9"/>
      <c r="N22073" s="9"/>
      <c r="O22073" s="9"/>
      <c r="P22073" s="9"/>
    </row>
    <row r="22074" spans="1:16" x14ac:dyDescent="0.25">
      <c r="A22074" s="1"/>
      <c r="B22074" s="9"/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  <c r="M22074" s="9"/>
      <c r="N22074" s="9"/>
      <c r="O22074" s="9"/>
      <c r="P22074" s="9"/>
    </row>
    <row r="22075" spans="1:16" x14ac:dyDescent="0.25">
      <c r="A22075" s="1"/>
      <c r="B22075" s="9"/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  <c r="M22075" s="9"/>
      <c r="N22075" s="9"/>
      <c r="O22075" s="9"/>
      <c r="P22075" s="9"/>
    </row>
    <row r="22076" spans="1:16" x14ac:dyDescent="0.25">
      <c r="A22076" s="1"/>
      <c r="B22076" s="9"/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  <c r="M22076" s="9"/>
      <c r="N22076" s="9"/>
      <c r="O22076" s="9"/>
      <c r="P22076" s="9"/>
    </row>
    <row r="22077" spans="1:16" x14ac:dyDescent="0.25">
      <c r="A22077" s="1"/>
      <c r="B22077" s="9"/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  <c r="M22077" s="9"/>
      <c r="N22077" s="9"/>
      <c r="O22077" s="9"/>
      <c r="P22077" s="9"/>
    </row>
    <row r="22078" spans="1:16" x14ac:dyDescent="0.25">
      <c r="A22078" s="1"/>
      <c r="B22078" s="9"/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  <c r="M22078" s="9"/>
      <c r="N22078" s="9"/>
      <c r="O22078" s="9"/>
      <c r="P22078" s="9"/>
    </row>
    <row r="22079" spans="1:16" x14ac:dyDescent="0.25">
      <c r="A22079" s="1"/>
      <c r="B22079" s="9"/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  <c r="M22079" s="9"/>
      <c r="N22079" s="9"/>
      <c r="O22079" s="9"/>
      <c r="P22079" s="9"/>
    </row>
    <row r="22080" spans="1:16" x14ac:dyDescent="0.25">
      <c r="A22080" s="1"/>
      <c r="B22080" s="9"/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  <c r="M22080" s="9"/>
      <c r="N22080" s="9"/>
      <c r="O22080" s="9"/>
      <c r="P22080" s="9"/>
    </row>
    <row r="22081" spans="1:16" x14ac:dyDescent="0.25">
      <c r="A22081" s="1"/>
      <c r="B22081" s="9"/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  <c r="M22081" s="9"/>
      <c r="N22081" s="9"/>
      <c r="O22081" s="9"/>
      <c r="P22081" s="9"/>
    </row>
    <row r="22082" spans="1:16" x14ac:dyDescent="0.25">
      <c r="A22082" s="1"/>
      <c r="B22082" s="9"/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  <c r="M22082" s="9"/>
      <c r="N22082" s="9"/>
      <c r="O22082" s="9"/>
      <c r="P22082" s="9"/>
    </row>
    <row r="22083" spans="1:16" x14ac:dyDescent="0.25">
      <c r="A22083" s="1"/>
      <c r="B22083" s="9"/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  <c r="M22083" s="9"/>
      <c r="N22083" s="9"/>
      <c r="O22083" s="9"/>
      <c r="P22083" s="9"/>
    </row>
    <row r="22084" spans="1:16" x14ac:dyDescent="0.25">
      <c r="A22084" s="1"/>
      <c r="B22084" s="9"/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  <c r="M22084" s="9"/>
      <c r="N22084" s="9"/>
      <c r="O22084" s="9"/>
      <c r="P22084" s="9"/>
    </row>
    <row r="22085" spans="1:16" x14ac:dyDescent="0.25">
      <c r="A22085" s="1"/>
      <c r="B22085" s="9"/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  <c r="M22085" s="9"/>
      <c r="N22085" s="9"/>
      <c r="O22085" s="9"/>
      <c r="P22085" s="9"/>
    </row>
    <row r="22086" spans="1:16" x14ac:dyDescent="0.25">
      <c r="A22086" s="1"/>
      <c r="B22086" s="9"/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  <c r="M22086" s="9"/>
      <c r="N22086" s="9"/>
      <c r="O22086" s="9"/>
      <c r="P22086" s="9"/>
    </row>
    <row r="22087" spans="1:16" x14ac:dyDescent="0.25">
      <c r="A22087" s="1"/>
      <c r="B22087" s="9"/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  <c r="M22087" s="9"/>
      <c r="N22087" s="9"/>
      <c r="O22087" s="9"/>
      <c r="P22087" s="9"/>
    </row>
    <row r="22088" spans="1:16" x14ac:dyDescent="0.25">
      <c r="A22088" s="1"/>
      <c r="B22088" s="9"/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  <c r="M22088" s="9"/>
      <c r="N22088" s="9"/>
      <c r="O22088" s="9"/>
      <c r="P22088" s="9"/>
    </row>
    <row r="22089" spans="1:16" x14ac:dyDescent="0.25">
      <c r="A22089" s="1"/>
      <c r="B22089" s="9"/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  <c r="M22089" s="9"/>
      <c r="N22089" s="9"/>
      <c r="O22089" s="9"/>
      <c r="P22089" s="9"/>
    </row>
    <row r="22090" spans="1:16" x14ac:dyDescent="0.25">
      <c r="A22090" s="1"/>
      <c r="B22090" s="9"/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  <c r="M22090" s="9"/>
      <c r="N22090" s="9"/>
      <c r="O22090" s="9"/>
      <c r="P22090" s="9"/>
    </row>
    <row r="22091" spans="1:16" x14ac:dyDescent="0.25">
      <c r="A22091" s="1"/>
      <c r="B22091" s="9"/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  <c r="M22091" s="9"/>
      <c r="N22091" s="9"/>
      <c r="O22091" s="9"/>
      <c r="P22091" s="9"/>
    </row>
    <row r="22092" spans="1:16" x14ac:dyDescent="0.25">
      <c r="A22092" s="1"/>
      <c r="B22092" s="9"/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  <c r="M22092" s="9"/>
      <c r="N22092" s="9"/>
      <c r="O22092" s="9"/>
      <c r="P22092" s="9"/>
    </row>
    <row r="22093" spans="1:16" x14ac:dyDescent="0.25">
      <c r="A22093" s="1"/>
      <c r="B22093" s="9"/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  <c r="M22093" s="9"/>
      <c r="N22093" s="9"/>
      <c r="O22093" s="9"/>
      <c r="P22093" s="9"/>
    </row>
    <row r="22094" spans="1:16" x14ac:dyDescent="0.25">
      <c r="A22094" s="1"/>
      <c r="B22094" s="9"/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  <c r="M22094" s="9"/>
      <c r="N22094" s="9"/>
      <c r="O22094" s="9"/>
      <c r="P22094" s="9"/>
    </row>
    <row r="22095" spans="1:16" x14ac:dyDescent="0.25">
      <c r="A22095" s="1"/>
      <c r="B22095" s="9"/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  <c r="M22095" s="9"/>
      <c r="N22095" s="9"/>
      <c r="O22095" s="9"/>
      <c r="P22095" s="9"/>
    </row>
    <row r="22096" spans="1:16" x14ac:dyDescent="0.25">
      <c r="A22096" s="1"/>
      <c r="B22096" s="9"/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  <c r="M22096" s="9"/>
      <c r="N22096" s="9"/>
      <c r="O22096" s="9"/>
      <c r="P22096" s="9"/>
    </row>
    <row r="22097" spans="1:16" x14ac:dyDescent="0.25">
      <c r="A22097" s="1"/>
      <c r="B22097" s="9"/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  <c r="M22097" s="9"/>
      <c r="N22097" s="9"/>
      <c r="O22097" s="9"/>
      <c r="P22097" s="9"/>
    </row>
    <row r="22098" spans="1:16" x14ac:dyDescent="0.25">
      <c r="A22098" s="1"/>
      <c r="B22098" s="9"/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  <c r="M22098" s="9"/>
      <c r="N22098" s="9"/>
      <c r="O22098" s="9"/>
      <c r="P22098" s="9"/>
    </row>
    <row r="22099" spans="1:16" x14ac:dyDescent="0.25">
      <c r="A22099" s="1"/>
      <c r="B22099" s="9"/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  <c r="M22099" s="9"/>
      <c r="N22099" s="9"/>
      <c r="O22099" s="9"/>
      <c r="P22099" s="9"/>
    </row>
    <row r="22100" spans="1:16" x14ac:dyDescent="0.25">
      <c r="A22100" s="1"/>
      <c r="B22100" s="9"/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  <c r="M22100" s="9"/>
      <c r="N22100" s="9"/>
      <c r="O22100" s="9"/>
      <c r="P22100" s="9"/>
    </row>
    <row r="22101" spans="1:16" x14ac:dyDescent="0.25">
      <c r="A22101" s="1"/>
      <c r="B22101" s="9"/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  <c r="M22101" s="9"/>
      <c r="N22101" s="9"/>
      <c r="O22101" s="9"/>
      <c r="P22101" s="9"/>
    </row>
    <row r="22102" spans="1:16" x14ac:dyDescent="0.25">
      <c r="A22102" s="1"/>
      <c r="B22102" s="9"/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  <c r="M22102" s="9"/>
      <c r="N22102" s="9"/>
      <c r="O22102" s="9"/>
      <c r="P22102" s="9"/>
    </row>
    <row r="22103" spans="1:16" x14ac:dyDescent="0.25">
      <c r="A22103" s="1"/>
      <c r="B22103" s="9"/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  <c r="M22103" s="9"/>
      <c r="N22103" s="9"/>
      <c r="O22103" s="9"/>
      <c r="P22103" s="9"/>
    </row>
    <row r="22104" spans="1:16" x14ac:dyDescent="0.25">
      <c r="A22104" s="1"/>
      <c r="B22104" s="9"/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  <c r="M22104" s="9"/>
      <c r="N22104" s="9"/>
      <c r="O22104" s="9"/>
      <c r="P22104" s="9"/>
    </row>
    <row r="22105" spans="1:16" x14ac:dyDescent="0.25">
      <c r="A22105" s="1"/>
      <c r="B22105" s="9"/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  <c r="M22105" s="9"/>
      <c r="N22105" s="9"/>
      <c r="O22105" s="9"/>
      <c r="P22105" s="9"/>
    </row>
    <row r="22106" spans="1:16" x14ac:dyDescent="0.25">
      <c r="A22106" s="1"/>
      <c r="B22106" s="9"/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  <c r="M22106" s="9"/>
      <c r="N22106" s="9"/>
      <c r="O22106" s="9"/>
      <c r="P22106" s="9"/>
    </row>
    <row r="22107" spans="1:16" x14ac:dyDescent="0.25">
      <c r="A22107" s="1"/>
      <c r="B22107" s="9"/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  <c r="M22107" s="9"/>
      <c r="N22107" s="9"/>
      <c r="O22107" s="9"/>
      <c r="P22107" s="9"/>
    </row>
    <row r="22108" spans="1:16" x14ac:dyDescent="0.25">
      <c r="A22108" s="1"/>
      <c r="B22108" s="9"/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  <c r="M22108" s="9"/>
      <c r="N22108" s="9"/>
      <c r="O22108" s="9"/>
      <c r="P22108" s="9"/>
    </row>
    <row r="22109" spans="1:16" x14ac:dyDescent="0.25">
      <c r="A22109" s="1"/>
      <c r="B22109" s="9"/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  <c r="M22109" s="9"/>
      <c r="N22109" s="9"/>
      <c r="O22109" s="9"/>
      <c r="P22109" s="9"/>
    </row>
    <row r="22110" spans="1:16" x14ac:dyDescent="0.25">
      <c r="A22110" s="1"/>
      <c r="B22110" s="9"/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  <c r="M22110" s="9"/>
      <c r="N22110" s="9"/>
      <c r="O22110" s="9"/>
      <c r="P22110" s="9"/>
    </row>
    <row r="22111" spans="1:16" x14ac:dyDescent="0.25">
      <c r="A22111" s="1"/>
      <c r="B22111" s="9"/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  <c r="M22111" s="9"/>
      <c r="N22111" s="9"/>
      <c r="O22111" s="9"/>
      <c r="P22111" s="9"/>
    </row>
    <row r="22112" spans="1:16" x14ac:dyDescent="0.25">
      <c r="A22112" s="1"/>
      <c r="B22112" s="9"/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  <c r="M22112" s="9"/>
      <c r="N22112" s="9"/>
      <c r="O22112" s="9"/>
      <c r="P22112" s="9"/>
    </row>
    <row r="22113" spans="1:16" x14ac:dyDescent="0.25">
      <c r="A22113" s="1"/>
      <c r="B22113" s="9"/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  <c r="M22113" s="9"/>
      <c r="N22113" s="9"/>
      <c r="O22113" s="9"/>
      <c r="P22113" s="9"/>
    </row>
    <row r="22114" spans="1:16" x14ac:dyDescent="0.25">
      <c r="A22114" s="1"/>
      <c r="B22114" s="9"/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  <c r="M22114" s="9"/>
      <c r="N22114" s="9"/>
      <c r="O22114" s="9"/>
      <c r="P22114" s="9"/>
    </row>
    <row r="22115" spans="1:16" x14ac:dyDescent="0.25">
      <c r="A22115" s="1"/>
      <c r="B22115" s="9"/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  <c r="M22115" s="9"/>
      <c r="N22115" s="9"/>
      <c r="O22115" s="9"/>
      <c r="P22115" s="9"/>
    </row>
    <row r="22116" spans="1:16" x14ac:dyDescent="0.25">
      <c r="A22116" s="1"/>
      <c r="B22116" s="9"/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  <c r="M22116" s="9"/>
      <c r="N22116" s="9"/>
      <c r="O22116" s="9"/>
      <c r="P22116" s="9"/>
    </row>
    <row r="22117" spans="1:16" x14ac:dyDescent="0.25">
      <c r="A22117" s="1"/>
      <c r="B22117" s="9"/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  <c r="M22117" s="9"/>
      <c r="N22117" s="9"/>
      <c r="O22117" s="9"/>
      <c r="P22117" s="9"/>
    </row>
    <row r="22118" spans="1:16" x14ac:dyDescent="0.25">
      <c r="A22118" s="1"/>
      <c r="B22118" s="9"/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  <c r="M22118" s="9"/>
      <c r="N22118" s="9"/>
      <c r="O22118" s="9"/>
      <c r="P22118" s="9"/>
    </row>
    <row r="22119" spans="1:16" x14ac:dyDescent="0.25">
      <c r="A22119" s="1"/>
      <c r="B22119" s="9"/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  <c r="M22119" s="9"/>
      <c r="N22119" s="9"/>
      <c r="O22119" s="9"/>
      <c r="P22119" s="9"/>
    </row>
    <row r="22120" spans="1:16" x14ac:dyDescent="0.25">
      <c r="A22120" s="1"/>
      <c r="B22120" s="9"/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  <c r="M22120" s="9"/>
      <c r="N22120" s="9"/>
      <c r="O22120" s="9"/>
      <c r="P22120" s="9"/>
    </row>
    <row r="22121" spans="1:16" x14ac:dyDescent="0.25">
      <c r="A22121" s="1"/>
      <c r="B22121" s="9"/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  <c r="M22121" s="9"/>
      <c r="N22121" s="9"/>
      <c r="O22121" s="9"/>
      <c r="P22121" s="9"/>
    </row>
    <row r="22122" spans="1:16" x14ac:dyDescent="0.25">
      <c r="A22122" s="1"/>
      <c r="B22122" s="9"/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  <c r="M22122" s="9"/>
      <c r="N22122" s="9"/>
      <c r="O22122" s="9"/>
      <c r="P22122" s="9"/>
    </row>
    <row r="22123" spans="1:16" x14ac:dyDescent="0.25">
      <c r="A22123" s="1"/>
      <c r="B22123" s="9"/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  <c r="M22123" s="9"/>
      <c r="N22123" s="9"/>
      <c r="O22123" s="9"/>
      <c r="P22123" s="9"/>
    </row>
    <row r="22124" spans="1:16" x14ac:dyDescent="0.25">
      <c r="A22124" s="1"/>
      <c r="B22124" s="9"/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  <c r="M22124" s="9"/>
      <c r="N22124" s="9"/>
      <c r="O22124" s="9"/>
      <c r="P22124" s="9"/>
    </row>
    <row r="22125" spans="1:16" x14ac:dyDescent="0.25">
      <c r="A22125" s="1"/>
      <c r="B22125" s="9"/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  <c r="M22125" s="9"/>
      <c r="N22125" s="9"/>
      <c r="O22125" s="9"/>
      <c r="P22125" s="9"/>
    </row>
    <row r="22126" spans="1:16" x14ac:dyDescent="0.25">
      <c r="A22126" s="1"/>
      <c r="B22126" s="9"/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  <c r="M22126" s="9"/>
      <c r="N22126" s="9"/>
      <c r="O22126" s="9"/>
      <c r="P22126" s="9"/>
    </row>
    <row r="22127" spans="1:16" x14ac:dyDescent="0.25">
      <c r="A22127" s="1"/>
      <c r="B22127" s="9"/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  <c r="M22127" s="9"/>
      <c r="N22127" s="9"/>
      <c r="O22127" s="9"/>
      <c r="P22127" s="9"/>
    </row>
    <row r="22128" spans="1:16" x14ac:dyDescent="0.25">
      <c r="A22128" s="1"/>
      <c r="B22128" s="9"/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  <c r="M22128" s="9"/>
      <c r="N22128" s="9"/>
      <c r="O22128" s="9"/>
      <c r="P22128" s="9"/>
    </row>
    <row r="22129" spans="1:16" x14ac:dyDescent="0.25">
      <c r="A22129" s="1"/>
      <c r="B22129" s="9"/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  <c r="M22129" s="9"/>
      <c r="N22129" s="9"/>
      <c r="O22129" s="9"/>
      <c r="P22129" s="9"/>
    </row>
    <row r="22130" spans="1:16" x14ac:dyDescent="0.25">
      <c r="A22130" s="1"/>
      <c r="B22130" s="9"/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  <c r="M22130" s="9"/>
      <c r="N22130" s="9"/>
      <c r="O22130" s="9"/>
      <c r="P22130" s="9"/>
    </row>
    <row r="22131" spans="1:16" x14ac:dyDescent="0.25">
      <c r="A22131" s="1"/>
      <c r="B22131" s="9"/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  <c r="M22131" s="9"/>
      <c r="N22131" s="9"/>
      <c r="O22131" s="9"/>
      <c r="P22131" s="9"/>
    </row>
    <row r="22132" spans="1:16" x14ac:dyDescent="0.25">
      <c r="A22132" s="1"/>
      <c r="B22132" s="9"/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  <c r="M22132" s="9"/>
      <c r="N22132" s="9"/>
      <c r="O22132" s="9"/>
      <c r="P22132" s="9"/>
    </row>
    <row r="22133" spans="1:16" x14ac:dyDescent="0.25">
      <c r="A22133" s="1"/>
      <c r="B22133" s="9"/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  <c r="M22133" s="9"/>
      <c r="N22133" s="9"/>
      <c r="O22133" s="9"/>
      <c r="P22133" s="9"/>
    </row>
    <row r="22134" spans="1:16" x14ac:dyDescent="0.25">
      <c r="A22134" s="1"/>
      <c r="B22134" s="9"/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  <c r="M22134" s="9"/>
      <c r="N22134" s="9"/>
      <c r="O22134" s="9"/>
      <c r="P22134" s="9"/>
    </row>
    <row r="22135" spans="1:16" x14ac:dyDescent="0.25">
      <c r="A22135" s="1"/>
      <c r="B22135" s="9"/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  <c r="M22135" s="9"/>
      <c r="N22135" s="9"/>
      <c r="O22135" s="9"/>
      <c r="P22135" s="9"/>
    </row>
    <row r="22136" spans="1:16" x14ac:dyDescent="0.25">
      <c r="A22136" s="1"/>
      <c r="B22136" s="9"/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  <c r="M22136" s="9"/>
      <c r="N22136" s="9"/>
      <c r="O22136" s="9"/>
      <c r="P22136" s="9"/>
    </row>
    <row r="22137" spans="1:16" x14ac:dyDescent="0.25">
      <c r="A22137" s="1"/>
      <c r="B22137" s="9"/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  <c r="M22137" s="9"/>
      <c r="N22137" s="9"/>
      <c r="O22137" s="9"/>
      <c r="P22137" s="9"/>
    </row>
    <row r="22138" spans="1:16" x14ac:dyDescent="0.25">
      <c r="A22138" s="1"/>
      <c r="B22138" s="9"/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  <c r="M22138" s="9"/>
      <c r="N22138" s="9"/>
      <c r="O22138" s="9"/>
      <c r="P22138" s="9"/>
    </row>
    <row r="22139" spans="1:16" x14ac:dyDescent="0.25">
      <c r="A22139" s="1"/>
      <c r="B22139" s="9"/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  <c r="M22139" s="9"/>
      <c r="N22139" s="9"/>
      <c r="O22139" s="9"/>
      <c r="P22139" s="9"/>
    </row>
    <row r="22140" spans="1:16" x14ac:dyDescent="0.25">
      <c r="A22140" s="1"/>
      <c r="B22140" s="9"/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  <c r="M22140" s="9"/>
      <c r="N22140" s="9"/>
      <c r="O22140" s="9"/>
      <c r="P22140" s="9"/>
    </row>
    <row r="22141" spans="1:16" x14ac:dyDescent="0.25">
      <c r="A22141" s="1"/>
      <c r="B22141" s="9"/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  <c r="M22141" s="9"/>
      <c r="N22141" s="9"/>
      <c r="O22141" s="9"/>
      <c r="P22141" s="9"/>
    </row>
    <row r="22142" spans="1:16" x14ac:dyDescent="0.25">
      <c r="A22142" s="1"/>
      <c r="B22142" s="9"/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  <c r="M22142" s="9"/>
      <c r="N22142" s="9"/>
      <c r="O22142" s="9"/>
      <c r="P22142" s="9"/>
    </row>
    <row r="22143" spans="1:16" x14ac:dyDescent="0.25">
      <c r="A22143" s="1"/>
      <c r="B22143" s="9"/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  <c r="M22143" s="9"/>
      <c r="N22143" s="9"/>
      <c r="O22143" s="9"/>
      <c r="P22143" s="9"/>
    </row>
    <row r="22144" spans="1:16" x14ac:dyDescent="0.25">
      <c r="A22144" s="1"/>
      <c r="B22144" s="9"/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  <c r="M22144" s="9"/>
      <c r="N22144" s="9"/>
      <c r="O22144" s="9"/>
      <c r="P22144" s="9"/>
    </row>
    <row r="22145" spans="1:16" x14ac:dyDescent="0.25">
      <c r="A22145" s="1"/>
      <c r="B22145" s="9"/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  <c r="M22145" s="9"/>
      <c r="N22145" s="9"/>
      <c r="O22145" s="9"/>
      <c r="P22145" s="9"/>
    </row>
    <row r="22146" spans="1:16" x14ac:dyDescent="0.25">
      <c r="A22146" s="1"/>
      <c r="B22146" s="9"/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  <c r="M22146" s="9"/>
      <c r="N22146" s="9"/>
      <c r="O22146" s="9"/>
      <c r="P22146" s="9"/>
    </row>
    <row r="22147" spans="1:16" x14ac:dyDescent="0.25">
      <c r="A22147" s="1"/>
      <c r="B22147" s="9"/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  <c r="M22147" s="9"/>
      <c r="N22147" s="9"/>
      <c r="O22147" s="9"/>
      <c r="P22147" s="9"/>
    </row>
    <row r="22148" spans="1:16" x14ac:dyDescent="0.25">
      <c r="A22148" s="1"/>
      <c r="B22148" s="9"/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  <c r="M22148" s="9"/>
      <c r="N22148" s="9"/>
      <c r="O22148" s="9"/>
      <c r="P22148" s="9"/>
    </row>
    <row r="22149" spans="1:16" x14ac:dyDescent="0.25">
      <c r="A22149" s="1"/>
      <c r="B22149" s="9"/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  <c r="M22149" s="9"/>
      <c r="N22149" s="9"/>
      <c r="O22149" s="9"/>
      <c r="P22149" s="9"/>
    </row>
    <row r="22150" spans="1:16" x14ac:dyDescent="0.25">
      <c r="A22150" s="1"/>
      <c r="B22150" s="9"/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  <c r="M22150" s="9"/>
      <c r="N22150" s="9"/>
      <c r="O22150" s="9"/>
      <c r="P22150" s="9"/>
    </row>
    <row r="22151" spans="1:16" x14ac:dyDescent="0.25">
      <c r="A22151" s="1"/>
      <c r="B22151" s="9"/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  <c r="M22151" s="9"/>
      <c r="N22151" s="9"/>
      <c r="O22151" s="9"/>
      <c r="P22151" s="9"/>
    </row>
    <row r="22152" spans="1:16" x14ac:dyDescent="0.25">
      <c r="A22152" s="1"/>
      <c r="B22152" s="9"/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  <c r="M22152" s="9"/>
      <c r="N22152" s="9"/>
      <c r="O22152" s="9"/>
      <c r="P22152" s="9"/>
    </row>
    <row r="22153" spans="1:16" x14ac:dyDescent="0.25">
      <c r="A22153" s="1"/>
      <c r="B22153" s="9"/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  <c r="M22153" s="9"/>
      <c r="N22153" s="9"/>
      <c r="O22153" s="9"/>
      <c r="P22153" s="9"/>
    </row>
    <row r="22154" spans="1:16" x14ac:dyDescent="0.25">
      <c r="A22154" s="1"/>
      <c r="B22154" s="9"/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  <c r="M22154" s="9"/>
      <c r="N22154" s="9"/>
      <c r="O22154" s="9"/>
      <c r="P22154" s="9"/>
    </row>
    <row r="22155" spans="1:16" x14ac:dyDescent="0.25">
      <c r="A22155" s="1"/>
      <c r="B22155" s="9"/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  <c r="M22155" s="9"/>
      <c r="N22155" s="9"/>
      <c r="O22155" s="9"/>
      <c r="P22155" s="9"/>
    </row>
    <row r="22156" spans="1:16" x14ac:dyDescent="0.25">
      <c r="A22156" s="1"/>
      <c r="B22156" s="9"/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  <c r="M22156" s="9"/>
      <c r="N22156" s="9"/>
      <c r="O22156" s="9"/>
      <c r="P22156" s="9"/>
    </row>
    <row r="22157" spans="1:16" x14ac:dyDescent="0.25">
      <c r="A22157" s="1"/>
      <c r="B22157" s="9"/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  <c r="M22157" s="9"/>
      <c r="N22157" s="9"/>
      <c r="O22157" s="9"/>
      <c r="P22157" s="9"/>
    </row>
    <row r="22158" spans="1:16" x14ac:dyDescent="0.25">
      <c r="A22158" s="1"/>
      <c r="B22158" s="9"/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  <c r="M22158" s="9"/>
      <c r="N22158" s="9"/>
      <c r="O22158" s="9"/>
      <c r="P22158" s="9"/>
    </row>
    <row r="22159" spans="1:16" x14ac:dyDescent="0.25">
      <c r="A22159" s="1"/>
      <c r="B22159" s="9"/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  <c r="M22159" s="9"/>
      <c r="N22159" s="9"/>
      <c r="O22159" s="9"/>
      <c r="P22159" s="9"/>
    </row>
    <row r="22160" spans="1:16" x14ac:dyDescent="0.25">
      <c r="A22160" s="1"/>
      <c r="B22160" s="9"/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  <c r="M22160" s="9"/>
      <c r="N22160" s="9"/>
      <c r="O22160" s="9"/>
      <c r="P22160" s="9"/>
    </row>
    <row r="22161" spans="1:16" x14ac:dyDescent="0.25">
      <c r="A22161" s="1"/>
      <c r="B22161" s="9"/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  <c r="M22161" s="9"/>
      <c r="N22161" s="9"/>
      <c r="O22161" s="9"/>
      <c r="P22161" s="9"/>
    </row>
    <row r="22162" spans="1:16" x14ac:dyDescent="0.25">
      <c r="A22162" s="1"/>
      <c r="B22162" s="9"/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  <c r="M22162" s="9"/>
      <c r="N22162" s="9"/>
      <c r="O22162" s="9"/>
      <c r="P22162" s="9"/>
    </row>
    <row r="22163" spans="1:16" x14ac:dyDescent="0.25">
      <c r="A22163" s="1"/>
      <c r="B22163" s="9"/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  <c r="M22163" s="9"/>
      <c r="N22163" s="9"/>
      <c r="O22163" s="9"/>
      <c r="P22163" s="9"/>
    </row>
    <row r="22164" spans="1:16" x14ac:dyDescent="0.25">
      <c r="A22164" s="1"/>
      <c r="B22164" s="9"/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  <c r="M22164" s="9"/>
      <c r="N22164" s="9"/>
      <c r="O22164" s="9"/>
      <c r="P22164" s="9"/>
    </row>
    <row r="22165" spans="1:16" x14ac:dyDescent="0.25">
      <c r="A22165" s="1"/>
      <c r="B22165" s="9"/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  <c r="M22165" s="9"/>
      <c r="N22165" s="9"/>
      <c r="O22165" s="9"/>
      <c r="P22165" s="9"/>
    </row>
    <row r="22166" spans="1:16" x14ac:dyDescent="0.25">
      <c r="A22166" s="1"/>
      <c r="B22166" s="9"/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  <c r="M22166" s="9"/>
      <c r="N22166" s="9"/>
      <c r="O22166" s="9"/>
      <c r="P22166" s="9"/>
    </row>
    <row r="22167" spans="1:16" x14ac:dyDescent="0.25">
      <c r="A22167" s="1"/>
      <c r="B22167" s="9"/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  <c r="M22167" s="9"/>
      <c r="N22167" s="9"/>
      <c r="O22167" s="9"/>
      <c r="P22167" s="9"/>
    </row>
    <row r="22168" spans="1:16" x14ac:dyDescent="0.25">
      <c r="A22168" s="1"/>
      <c r="B22168" s="9"/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  <c r="M22168" s="9"/>
      <c r="N22168" s="9"/>
      <c r="O22168" s="9"/>
      <c r="P22168" s="9"/>
    </row>
    <row r="22169" spans="1:16" x14ac:dyDescent="0.25">
      <c r="A22169" s="1"/>
      <c r="B22169" s="9"/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  <c r="M22169" s="9"/>
      <c r="N22169" s="9"/>
      <c r="O22169" s="9"/>
      <c r="P22169" s="9"/>
    </row>
    <row r="22170" spans="1:16" x14ac:dyDescent="0.25">
      <c r="A22170" s="1"/>
      <c r="B22170" s="9"/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  <c r="M22170" s="9"/>
      <c r="N22170" s="9"/>
      <c r="O22170" s="9"/>
      <c r="P22170" s="9"/>
    </row>
    <row r="22171" spans="1:16" x14ac:dyDescent="0.25">
      <c r="A22171" s="1"/>
      <c r="B22171" s="9"/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  <c r="M22171" s="9"/>
      <c r="N22171" s="9"/>
      <c r="O22171" s="9"/>
      <c r="P22171" s="9"/>
    </row>
    <row r="22172" spans="1:16" x14ac:dyDescent="0.25">
      <c r="A22172" s="1"/>
      <c r="B22172" s="9"/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  <c r="M22172" s="9"/>
      <c r="N22172" s="9"/>
      <c r="O22172" s="9"/>
      <c r="P22172" s="9"/>
    </row>
    <row r="22173" spans="1:16" x14ac:dyDescent="0.25">
      <c r="A22173" s="1"/>
      <c r="B22173" s="9"/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  <c r="M22173" s="9"/>
      <c r="N22173" s="9"/>
      <c r="O22173" s="9"/>
      <c r="P22173" s="9"/>
    </row>
    <row r="22174" spans="1:16" x14ac:dyDescent="0.25">
      <c r="A22174" s="1"/>
      <c r="B22174" s="9"/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  <c r="M22174" s="9"/>
      <c r="N22174" s="9"/>
      <c r="O22174" s="9"/>
      <c r="P22174" s="9"/>
    </row>
    <row r="22175" spans="1:16" x14ac:dyDescent="0.25">
      <c r="A22175" s="1"/>
      <c r="B22175" s="9"/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  <c r="M22175" s="9"/>
      <c r="N22175" s="9"/>
      <c r="O22175" s="9"/>
      <c r="P22175" s="9"/>
    </row>
    <row r="22176" spans="1:16" x14ac:dyDescent="0.25">
      <c r="A22176" s="1"/>
      <c r="B22176" s="9"/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  <c r="M22176" s="9"/>
      <c r="N22176" s="9"/>
      <c r="O22176" s="9"/>
      <c r="P22176" s="9"/>
    </row>
    <row r="22177" spans="1:16" x14ac:dyDescent="0.25">
      <c r="A22177" s="1"/>
      <c r="B22177" s="9"/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  <c r="M22177" s="9"/>
      <c r="N22177" s="9"/>
      <c r="O22177" s="9"/>
      <c r="P22177" s="9"/>
    </row>
    <row r="22178" spans="1:16" x14ac:dyDescent="0.25">
      <c r="A22178" s="1"/>
      <c r="B22178" s="9"/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  <c r="M22178" s="9"/>
      <c r="N22178" s="9"/>
      <c r="O22178" s="9"/>
      <c r="P22178" s="9"/>
    </row>
    <row r="22179" spans="1:16" x14ac:dyDescent="0.25">
      <c r="A22179" s="1"/>
      <c r="B22179" s="9"/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  <c r="M22179" s="9"/>
      <c r="N22179" s="9"/>
      <c r="O22179" s="9"/>
      <c r="P22179" s="9"/>
    </row>
    <row r="22180" spans="1:16" x14ac:dyDescent="0.25">
      <c r="A22180" s="1"/>
      <c r="B22180" s="9"/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  <c r="M22180" s="9"/>
      <c r="N22180" s="9"/>
      <c r="O22180" s="9"/>
      <c r="P22180" s="9"/>
    </row>
    <row r="22181" spans="1:16" x14ac:dyDescent="0.25">
      <c r="A22181" s="1"/>
      <c r="B22181" s="9"/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  <c r="M22181" s="9"/>
      <c r="N22181" s="9"/>
      <c r="O22181" s="9"/>
      <c r="P22181" s="9"/>
    </row>
    <row r="22182" spans="1:16" x14ac:dyDescent="0.25">
      <c r="A22182" s="1"/>
      <c r="B22182" s="9"/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  <c r="M22182" s="9"/>
      <c r="N22182" s="9"/>
      <c r="O22182" s="9"/>
      <c r="P22182" s="9"/>
    </row>
    <row r="22183" spans="1:16" x14ac:dyDescent="0.25">
      <c r="A22183" s="1"/>
      <c r="B22183" s="9"/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  <c r="M22183" s="9"/>
      <c r="N22183" s="9"/>
      <c r="O22183" s="9"/>
      <c r="P22183" s="9"/>
    </row>
    <row r="22184" spans="1:16" x14ac:dyDescent="0.25">
      <c r="A22184" s="1"/>
      <c r="B22184" s="9"/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  <c r="M22184" s="9"/>
      <c r="N22184" s="9"/>
      <c r="O22184" s="9"/>
      <c r="P22184" s="9"/>
    </row>
    <row r="22185" spans="1:16" x14ac:dyDescent="0.25">
      <c r="A22185" s="1"/>
      <c r="B22185" s="9"/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  <c r="M22185" s="9"/>
      <c r="N22185" s="9"/>
      <c r="O22185" s="9"/>
      <c r="P22185" s="9"/>
    </row>
    <row r="22186" spans="1:16" x14ac:dyDescent="0.25">
      <c r="A22186" s="1"/>
      <c r="B22186" s="9"/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  <c r="M22186" s="9"/>
      <c r="N22186" s="9"/>
      <c r="O22186" s="9"/>
      <c r="P22186" s="9"/>
    </row>
    <row r="22187" spans="1:16" x14ac:dyDescent="0.25">
      <c r="A22187" s="1"/>
      <c r="B22187" s="9"/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  <c r="M22187" s="9"/>
      <c r="N22187" s="9"/>
      <c r="O22187" s="9"/>
      <c r="P22187" s="9"/>
    </row>
    <row r="22188" spans="1:16" x14ac:dyDescent="0.25">
      <c r="A22188" s="1"/>
      <c r="B22188" s="9"/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  <c r="M22188" s="9"/>
      <c r="N22188" s="9"/>
      <c r="O22188" s="9"/>
      <c r="P22188" s="9"/>
    </row>
    <row r="22189" spans="1:16" x14ac:dyDescent="0.25">
      <c r="A22189" s="1"/>
      <c r="B22189" s="9"/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  <c r="M22189" s="9"/>
      <c r="N22189" s="9"/>
      <c r="O22189" s="9"/>
      <c r="P22189" s="9"/>
    </row>
    <row r="22190" spans="1:16" x14ac:dyDescent="0.25">
      <c r="A22190" s="1"/>
      <c r="B22190" s="9"/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  <c r="M22190" s="9"/>
      <c r="N22190" s="9"/>
      <c r="O22190" s="9"/>
      <c r="P22190" s="9"/>
    </row>
    <row r="22191" spans="1:16" x14ac:dyDescent="0.25">
      <c r="A22191" s="1"/>
      <c r="B22191" s="9"/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  <c r="M22191" s="9"/>
      <c r="N22191" s="9"/>
      <c r="O22191" s="9"/>
      <c r="P22191" s="9"/>
    </row>
    <row r="22192" spans="1:16" x14ac:dyDescent="0.25">
      <c r="A22192" s="1"/>
      <c r="B22192" s="9"/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  <c r="M22192" s="9"/>
      <c r="N22192" s="9"/>
      <c r="O22192" s="9"/>
      <c r="P22192" s="9"/>
    </row>
    <row r="22193" spans="1:16" x14ac:dyDescent="0.25">
      <c r="A22193" s="1"/>
      <c r="B22193" s="9"/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  <c r="M22193" s="9"/>
      <c r="N22193" s="9"/>
      <c r="O22193" s="9"/>
      <c r="P22193" s="9"/>
    </row>
    <row r="22194" spans="1:16" x14ac:dyDescent="0.25">
      <c r="A22194" s="1"/>
      <c r="B22194" s="9"/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  <c r="M22194" s="9"/>
      <c r="N22194" s="9"/>
      <c r="O22194" s="9"/>
      <c r="P22194" s="9"/>
    </row>
    <row r="22195" spans="1:16" x14ac:dyDescent="0.25">
      <c r="A22195" s="1"/>
      <c r="B22195" s="9"/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  <c r="M22195" s="9"/>
      <c r="N22195" s="9"/>
      <c r="O22195" s="9"/>
      <c r="P22195" s="9"/>
    </row>
    <row r="22196" spans="1:16" x14ac:dyDescent="0.25">
      <c r="A22196" s="1"/>
      <c r="B22196" s="9"/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  <c r="M22196" s="9"/>
      <c r="N22196" s="9"/>
      <c r="O22196" s="9"/>
      <c r="P22196" s="9"/>
    </row>
    <row r="22197" spans="1:16" x14ac:dyDescent="0.25">
      <c r="A22197" s="1"/>
      <c r="B22197" s="9"/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  <c r="M22197" s="9"/>
      <c r="N22197" s="9"/>
      <c r="O22197" s="9"/>
      <c r="P22197" s="9"/>
    </row>
    <row r="22198" spans="1:16" x14ac:dyDescent="0.25">
      <c r="A22198" s="1"/>
      <c r="B22198" s="9"/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  <c r="M22198" s="9"/>
      <c r="N22198" s="9"/>
      <c r="O22198" s="9"/>
      <c r="P22198" s="9"/>
    </row>
    <row r="22199" spans="1:16" x14ac:dyDescent="0.25">
      <c r="A22199" s="1"/>
      <c r="B22199" s="9"/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  <c r="M22199" s="9"/>
      <c r="N22199" s="9"/>
      <c r="O22199" s="9"/>
      <c r="P22199" s="9"/>
    </row>
    <row r="22200" spans="1:16" x14ac:dyDescent="0.25">
      <c r="A22200" s="1"/>
      <c r="B22200" s="9"/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  <c r="M22200" s="9"/>
      <c r="N22200" s="9"/>
      <c r="O22200" s="9"/>
      <c r="P22200" s="9"/>
    </row>
    <row r="22201" spans="1:16" x14ac:dyDescent="0.25">
      <c r="A22201" s="1"/>
      <c r="B22201" s="9"/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  <c r="M22201" s="9"/>
      <c r="N22201" s="9"/>
      <c r="O22201" s="9"/>
      <c r="P22201" s="9"/>
    </row>
    <row r="22202" spans="1:16" x14ac:dyDescent="0.25">
      <c r="A22202" s="1"/>
      <c r="B22202" s="9"/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  <c r="M22202" s="9"/>
      <c r="N22202" s="9"/>
      <c r="O22202" s="9"/>
      <c r="P22202" s="9"/>
    </row>
    <row r="22203" spans="1:16" x14ac:dyDescent="0.25">
      <c r="A22203" s="1"/>
      <c r="B22203" s="9"/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  <c r="M22203" s="9"/>
      <c r="N22203" s="9"/>
      <c r="O22203" s="9"/>
      <c r="P22203" s="9"/>
    </row>
    <row r="22204" spans="1:16" x14ac:dyDescent="0.25">
      <c r="A22204" s="1"/>
      <c r="B22204" s="9"/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  <c r="M22204" s="9"/>
      <c r="N22204" s="9"/>
      <c r="O22204" s="9"/>
      <c r="P22204" s="9"/>
    </row>
    <row r="22205" spans="1:16" x14ac:dyDescent="0.25">
      <c r="A22205" s="1"/>
      <c r="B22205" s="9"/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  <c r="M22205" s="9"/>
      <c r="N22205" s="9"/>
      <c r="O22205" s="9"/>
      <c r="P22205" s="9"/>
    </row>
    <row r="22206" spans="1:16" x14ac:dyDescent="0.25">
      <c r="A22206" s="1"/>
      <c r="B22206" s="9"/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  <c r="M22206" s="9"/>
      <c r="N22206" s="9"/>
      <c r="O22206" s="9"/>
      <c r="P22206" s="9"/>
    </row>
    <row r="22207" spans="1:16" x14ac:dyDescent="0.25">
      <c r="A22207" s="1"/>
      <c r="B22207" s="9"/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  <c r="M22207" s="9"/>
      <c r="N22207" s="9"/>
      <c r="O22207" s="9"/>
      <c r="P22207" s="9"/>
    </row>
    <row r="22208" spans="1:16" x14ac:dyDescent="0.25">
      <c r="A22208" s="1"/>
      <c r="B22208" s="9"/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  <c r="M22208" s="9"/>
      <c r="N22208" s="9"/>
      <c r="O22208" s="9"/>
      <c r="P22208" s="9"/>
    </row>
    <row r="22209" spans="1:16" x14ac:dyDescent="0.25">
      <c r="A22209" s="1"/>
      <c r="B22209" s="9"/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  <c r="M22209" s="9"/>
      <c r="N22209" s="9"/>
      <c r="O22209" s="9"/>
      <c r="P22209" s="9"/>
    </row>
    <row r="22210" spans="1:16" x14ac:dyDescent="0.25">
      <c r="A22210" s="1"/>
      <c r="B22210" s="9"/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  <c r="M22210" s="9"/>
      <c r="N22210" s="9"/>
      <c r="O22210" s="9"/>
      <c r="P22210" s="9"/>
    </row>
    <row r="22211" spans="1:16" x14ac:dyDescent="0.25">
      <c r="A22211" s="1"/>
      <c r="B22211" s="9"/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  <c r="M22211" s="9"/>
      <c r="N22211" s="9"/>
      <c r="O22211" s="9"/>
      <c r="P22211" s="9"/>
    </row>
    <row r="22212" spans="1:16" x14ac:dyDescent="0.25">
      <c r="A22212" s="1"/>
      <c r="B22212" s="9"/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  <c r="M22212" s="9"/>
      <c r="N22212" s="9"/>
      <c r="O22212" s="9"/>
      <c r="P22212" s="9"/>
    </row>
    <row r="22213" spans="1:16" x14ac:dyDescent="0.25">
      <c r="A22213" s="1"/>
      <c r="B22213" s="9"/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  <c r="M22213" s="9"/>
      <c r="N22213" s="9"/>
      <c r="O22213" s="9"/>
      <c r="P22213" s="9"/>
    </row>
    <row r="22214" spans="1:16" x14ac:dyDescent="0.25">
      <c r="A22214" s="1"/>
      <c r="B22214" s="9"/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  <c r="M22214" s="9"/>
      <c r="N22214" s="9"/>
      <c r="O22214" s="9"/>
      <c r="P22214" s="9"/>
    </row>
    <row r="22215" spans="1:16" x14ac:dyDescent="0.25">
      <c r="A22215" s="1"/>
      <c r="B22215" s="9"/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  <c r="M22215" s="9"/>
      <c r="N22215" s="9"/>
      <c r="O22215" s="9"/>
      <c r="P22215" s="9"/>
    </row>
    <row r="22216" spans="1:16" x14ac:dyDescent="0.25">
      <c r="A22216" s="1"/>
      <c r="B22216" s="9"/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  <c r="M22216" s="9"/>
      <c r="N22216" s="9"/>
      <c r="O22216" s="9"/>
      <c r="P22216" s="9"/>
    </row>
    <row r="22217" spans="1:16" x14ac:dyDescent="0.25">
      <c r="A22217" s="1"/>
      <c r="B22217" s="9"/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  <c r="M22217" s="9"/>
      <c r="N22217" s="9"/>
      <c r="O22217" s="9"/>
      <c r="P22217" s="9"/>
    </row>
    <row r="22218" spans="1:16" x14ac:dyDescent="0.25">
      <c r="A22218" s="1"/>
      <c r="B22218" s="9"/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  <c r="M22218" s="9"/>
      <c r="N22218" s="9"/>
      <c r="O22218" s="9"/>
      <c r="P22218" s="9"/>
    </row>
    <row r="22219" spans="1:16" x14ac:dyDescent="0.25">
      <c r="A22219" s="1"/>
      <c r="B22219" s="9"/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  <c r="M22219" s="9"/>
      <c r="N22219" s="9"/>
      <c r="O22219" s="9"/>
      <c r="P22219" s="9"/>
    </row>
    <row r="22220" spans="1:16" x14ac:dyDescent="0.25">
      <c r="A22220" s="1"/>
      <c r="B22220" s="9"/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  <c r="M22220" s="9"/>
      <c r="N22220" s="9"/>
      <c r="O22220" s="9"/>
      <c r="P22220" s="9"/>
    </row>
    <row r="22221" spans="1:16" x14ac:dyDescent="0.25">
      <c r="A22221" s="1"/>
      <c r="B22221" s="9"/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  <c r="M22221" s="9"/>
      <c r="N22221" s="9"/>
      <c r="O22221" s="9"/>
      <c r="P22221" s="9"/>
    </row>
    <row r="22222" spans="1:16" x14ac:dyDescent="0.25">
      <c r="A22222" s="1"/>
      <c r="B22222" s="9"/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  <c r="M22222" s="9"/>
      <c r="N22222" s="9"/>
      <c r="O22222" s="9"/>
      <c r="P22222" s="9"/>
    </row>
    <row r="22223" spans="1:16" x14ac:dyDescent="0.25">
      <c r="A22223" s="1"/>
      <c r="B22223" s="9"/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  <c r="M22223" s="9"/>
      <c r="N22223" s="9"/>
      <c r="O22223" s="9"/>
      <c r="P22223" s="9"/>
    </row>
    <row r="22224" spans="1:16" x14ac:dyDescent="0.25">
      <c r="A22224" s="1"/>
      <c r="B22224" s="9"/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  <c r="M22224" s="9"/>
      <c r="N22224" s="9"/>
      <c r="O22224" s="9"/>
      <c r="P22224" s="9"/>
    </row>
    <row r="22225" spans="1:16" x14ac:dyDescent="0.25">
      <c r="A22225" s="1"/>
      <c r="B22225" s="9"/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  <c r="M22225" s="9"/>
      <c r="N22225" s="9"/>
      <c r="O22225" s="9"/>
      <c r="P22225" s="9"/>
    </row>
    <row r="22226" spans="1:16" x14ac:dyDescent="0.25">
      <c r="A22226" s="1"/>
      <c r="B22226" s="9"/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  <c r="M22226" s="9"/>
      <c r="N22226" s="9"/>
      <c r="O22226" s="9"/>
      <c r="P22226" s="9"/>
    </row>
    <row r="22227" spans="1:16" x14ac:dyDescent="0.25">
      <c r="A22227" s="1"/>
      <c r="B22227" s="9"/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  <c r="M22227" s="9"/>
      <c r="N22227" s="9"/>
      <c r="O22227" s="9"/>
      <c r="P22227" s="9"/>
    </row>
    <row r="22228" spans="1:16" x14ac:dyDescent="0.25">
      <c r="A22228" s="1"/>
      <c r="B22228" s="9"/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  <c r="M22228" s="9"/>
      <c r="N22228" s="9"/>
      <c r="O22228" s="9"/>
      <c r="P22228" s="9"/>
    </row>
    <row r="22229" spans="1:16" x14ac:dyDescent="0.25">
      <c r="A22229" s="1"/>
      <c r="B22229" s="9"/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  <c r="M22229" s="9"/>
      <c r="N22229" s="9"/>
      <c r="O22229" s="9"/>
      <c r="P22229" s="9"/>
    </row>
    <row r="22230" spans="1:16" x14ac:dyDescent="0.25">
      <c r="A22230" s="1"/>
      <c r="B22230" s="9"/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  <c r="M22230" s="9"/>
      <c r="N22230" s="9"/>
      <c r="O22230" s="9"/>
      <c r="P22230" s="9"/>
    </row>
    <row r="22231" spans="1:16" x14ac:dyDescent="0.25">
      <c r="A22231" s="1"/>
      <c r="B22231" s="9"/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  <c r="M22231" s="9"/>
      <c r="N22231" s="9"/>
      <c r="O22231" s="9"/>
      <c r="P22231" s="9"/>
    </row>
    <row r="22232" spans="1:16" x14ac:dyDescent="0.25">
      <c r="A22232" s="1"/>
      <c r="B22232" s="9"/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  <c r="M22232" s="9"/>
      <c r="N22232" s="9"/>
      <c r="O22232" s="9"/>
      <c r="P22232" s="9"/>
    </row>
    <row r="22233" spans="1:16" x14ac:dyDescent="0.25">
      <c r="A22233" s="1"/>
      <c r="B22233" s="9"/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  <c r="M22233" s="9"/>
      <c r="N22233" s="9"/>
      <c r="O22233" s="9"/>
      <c r="P22233" s="9"/>
    </row>
    <row r="22234" spans="1:16" x14ac:dyDescent="0.25">
      <c r="A22234" s="1"/>
      <c r="B22234" s="9"/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  <c r="M22234" s="9"/>
      <c r="N22234" s="9"/>
      <c r="O22234" s="9"/>
      <c r="P22234" s="9"/>
    </row>
    <row r="22235" spans="1:16" x14ac:dyDescent="0.25">
      <c r="A22235" s="1"/>
      <c r="B22235" s="9"/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  <c r="M22235" s="9"/>
      <c r="N22235" s="9"/>
      <c r="O22235" s="9"/>
      <c r="P22235" s="9"/>
    </row>
    <row r="22236" spans="1:16" x14ac:dyDescent="0.25">
      <c r="A22236" s="1"/>
      <c r="B22236" s="9"/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  <c r="M22236" s="9"/>
      <c r="N22236" s="9"/>
      <c r="O22236" s="9"/>
      <c r="P22236" s="9"/>
    </row>
    <row r="22237" spans="1:16" x14ac:dyDescent="0.25">
      <c r="A22237" s="1"/>
      <c r="B22237" s="9"/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  <c r="M22237" s="9"/>
      <c r="N22237" s="9"/>
      <c r="O22237" s="9"/>
      <c r="P22237" s="9"/>
    </row>
    <row r="22238" spans="1:16" x14ac:dyDescent="0.25">
      <c r="A22238" s="1"/>
      <c r="B22238" s="9"/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  <c r="M22238" s="9"/>
      <c r="N22238" s="9"/>
      <c r="O22238" s="9"/>
      <c r="P22238" s="9"/>
    </row>
    <row r="22239" spans="1:16" x14ac:dyDescent="0.25">
      <c r="A22239" s="1"/>
      <c r="B22239" s="9"/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  <c r="M22239" s="9"/>
      <c r="N22239" s="9"/>
      <c r="O22239" s="9"/>
      <c r="P22239" s="9"/>
    </row>
    <row r="22240" spans="1:16" x14ac:dyDescent="0.25">
      <c r="A22240" s="1"/>
      <c r="B22240" s="9"/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  <c r="M22240" s="9"/>
      <c r="N22240" s="9"/>
      <c r="O22240" s="9"/>
      <c r="P22240" s="9"/>
    </row>
    <row r="22241" spans="1:16" x14ac:dyDescent="0.25">
      <c r="A22241" s="1"/>
      <c r="B22241" s="9"/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  <c r="M22241" s="9"/>
      <c r="N22241" s="9"/>
      <c r="O22241" s="9"/>
      <c r="P22241" s="9"/>
    </row>
    <row r="22242" spans="1:16" x14ac:dyDescent="0.25">
      <c r="A22242" s="1"/>
      <c r="B22242" s="9"/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  <c r="M22242" s="9"/>
      <c r="N22242" s="9"/>
      <c r="O22242" s="9"/>
      <c r="P22242" s="9"/>
    </row>
    <row r="22243" spans="1:16" x14ac:dyDescent="0.25">
      <c r="A22243" s="1"/>
      <c r="B22243" s="9"/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  <c r="M22243" s="9"/>
      <c r="N22243" s="9"/>
      <c r="O22243" s="9"/>
      <c r="P22243" s="9"/>
    </row>
    <row r="22244" spans="1:16" x14ac:dyDescent="0.25">
      <c r="A22244" s="1"/>
      <c r="B22244" s="9"/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  <c r="M22244" s="9"/>
      <c r="N22244" s="9"/>
      <c r="O22244" s="9"/>
      <c r="P22244" s="9"/>
    </row>
    <row r="22245" spans="1:16" x14ac:dyDescent="0.25">
      <c r="A22245" s="1"/>
      <c r="B22245" s="9"/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  <c r="M22245" s="9"/>
      <c r="N22245" s="9"/>
      <c r="O22245" s="9"/>
      <c r="P22245" s="9"/>
    </row>
    <row r="22246" spans="1:16" x14ac:dyDescent="0.25">
      <c r="A22246" s="1"/>
      <c r="B22246" s="9"/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  <c r="M22246" s="9"/>
      <c r="N22246" s="9"/>
      <c r="O22246" s="9"/>
      <c r="P22246" s="9"/>
    </row>
    <row r="22247" spans="1:16" x14ac:dyDescent="0.25">
      <c r="A22247" s="1"/>
      <c r="B22247" s="9"/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  <c r="M22247" s="9"/>
      <c r="N22247" s="9"/>
      <c r="O22247" s="9"/>
      <c r="P22247" s="9"/>
    </row>
    <row r="22248" spans="1:16" x14ac:dyDescent="0.25">
      <c r="A22248" s="1"/>
      <c r="B22248" s="9"/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  <c r="M22248" s="9"/>
      <c r="N22248" s="9"/>
      <c r="O22248" s="9"/>
      <c r="P22248" s="9"/>
    </row>
    <row r="22249" spans="1:16" x14ac:dyDescent="0.25">
      <c r="A22249" s="1"/>
      <c r="B22249" s="9"/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  <c r="M22249" s="9"/>
      <c r="N22249" s="9"/>
      <c r="O22249" s="9"/>
      <c r="P22249" s="9"/>
    </row>
    <row r="22250" spans="1:16" x14ac:dyDescent="0.25">
      <c r="A22250" s="1"/>
      <c r="B22250" s="9"/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  <c r="M22250" s="9"/>
      <c r="N22250" s="9"/>
      <c r="O22250" s="9"/>
      <c r="P22250" s="9"/>
    </row>
    <row r="22251" spans="1:16" x14ac:dyDescent="0.25">
      <c r="A22251" s="1"/>
      <c r="B22251" s="9"/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  <c r="M22251" s="9"/>
      <c r="N22251" s="9"/>
      <c r="O22251" s="9"/>
      <c r="P22251" s="9"/>
    </row>
    <row r="22252" spans="1:16" x14ac:dyDescent="0.25">
      <c r="A22252" s="1"/>
      <c r="B22252" s="9"/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  <c r="M22252" s="9"/>
      <c r="N22252" s="9"/>
      <c r="O22252" s="9"/>
      <c r="P22252" s="9"/>
    </row>
    <row r="22253" spans="1:16" x14ac:dyDescent="0.25">
      <c r="A22253" s="1"/>
      <c r="B22253" s="9"/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  <c r="M22253" s="9"/>
      <c r="N22253" s="9"/>
      <c r="O22253" s="9"/>
      <c r="P22253" s="9"/>
    </row>
    <row r="22254" spans="1:16" x14ac:dyDescent="0.25">
      <c r="A22254" s="1"/>
      <c r="B22254" s="9"/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  <c r="M22254" s="9"/>
      <c r="N22254" s="9"/>
      <c r="O22254" s="9"/>
      <c r="P22254" s="9"/>
    </row>
    <row r="22255" spans="1:16" x14ac:dyDescent="0.25">
      <c r="A22255" s="1"/>
      <c r="B22255" s="9"/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  <c r="M22255" s="9"/>
      <c r="N22255" s="9"/>
      <c r="O22255" s="9"/>
      <c r="P22255" s="9"/>
    </row>
    <row r="22256" spans="1:16" x14ac:dyDescent="0.25">
      <c r="A22256" s="1"/>
      <c r="B22256" s="9"/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  <c r="M22256" s="9"/>
      <c r="N22256" s="9"/>
      <c r="O22256" s="9"/>
      <c r="P22256" s="9"/>
    </row>
    <row r="22257" spans="1:16" x14ac:dyDescent="0.25">
      <c r="A22257" s="1"/>
      <c r="B22257" s="9"/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  <c r="M22257" s="9"/>
      <c r="N22257" s="9"/>
      <c r="O22257" s="9"/>
      <c r="P22257" s="9"/>
    </row>
    <row r="22258" spans="1:16" x14ac:dyDescent="0.25">
      <c r="A22258" s="1"/>
      <c r="B22258" s="9"/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  <c r="M22258" s="9"/>
      <c r="N22258" s="9"/>
      <c r="O22258" s="9"/>
      <c r="P22258" s="9"/>
    </row>
    <row r="22259" spans="1:16" x14ac:dyDescent="0.25">
      <c r="A22259" s="1"/>
      <c r="B22259" s="9"/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  <c r="M22259" s="9"/>
      <c r="N22259" s="9"/>
      <c r="O22259" s="9"/>
      <c r="P22259" s="9"/>
    </row>
    <row r="22260" spans="1:16" x14ac:dyDescent="0.25">
      <c r="A22260" s="1"/>
      <c r="B22260" s="9"/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  <c r="M22260" s="9"/>
      <c r="N22260" s="9"/>
      <c r="O22260" s="9"/>
      <c r="P22260" s="9"/>
    </row>
    <row r="22261" spans="1:16" x14ac:dyDescent="0.25">
      <c r="A22261" s="1"/>
      <c r="B22261" s="9"/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  <c r="M22261" s="9"/>
      <c r="N22261" s="9"/>
      <c r="O22261" s="9"/>
      <c r="P22261" s="9"/>
    </row>
    <row r="22262" spans="1:16" x14ac:dyDescent="0.25">
      <c r="A22262" s="1"/>
      <c r="B22262" s="9"/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  <c r="M22262" s="9"/>
      <c r="N22262" s="9"/>
      <c r="O22262" s="9"/>
      <c r="P22262" s="9"/>
    </row>
    <row r="22263" spans="1:16" x14ac:dyDescent="0.25">
      <c r="A22263" s="1"/>
      <c r="B22263" s="9"/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  <c r="M22263" s="9"/>
      <c r="N22263" s="9"/>
      <c r="O22263" s="9"/>
      <c r="P22263" s="9"/>
    </row>
    <row r="22264" spans="1:16" x14ac:dyDescent="0.25">
      <c r="A22264" s="1"/>
      <c r="B22264" s="9"/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  <c r="M22264" s="9"/>
      <c r="N22264" s="9"/>
      <c r="O22264" s="9"/>
      <c r="P22264" s="9"/>
    </row>
    <row r="22265" spans="1:16" x14ac:dyDescent="0.25">
      <c r="A22265" s="1"/>
      <c r="B22265" s="9"/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  <c r="M22265" s="9"/>
      <c r="N22265" s="9"/>
      <c r="O22265" s="9"/>
      <c r="P22265" s="9"/>
    </row>
    <row r="22266" spans="1:16" x14ac:dyDescent="0.25">
      <c r="A22266" s="1"/>
      <c r="B22266" s="9"/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  <c r="M22266" s="9"/>
      <c r="N22266" s="9"/>
      <c r="O22266" s="9"/>
      <c r="P22266" s="9"/>
    </row>
    <row r="22267" spans="1:16" x14ac:dyDescent="0.25">
      <c r="A22267" s="1"/>
      <c r="B22267" s="9"/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  <c r="M22267" s="9"/>
      <c r="N22267" s="9"/>
      <c r="O22267" s="9"/>
      <c r="P22267" s="9"/>
    </row>
    <row r="22268" spans="1:16" x14ac:dyDescent="0.25">
      <c r="A22268" s="1"/>
      <c r="B22268" s="9"/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  <c r="M22268" s="9"/>
      <c r="N22268" s="9"/>
      <c r="O22268" s="9"/>
      <c r="P22268" s="9"/>
    </row>
    <row r="22269" spans="1:16" x14ac:dyDescent="0.25">
      <c r="A22269" s="1"/>
      <c r="B22269" s="9"/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  <c r="M22269" s="9"/>
      <c r="N22269" s="9"/>
      <c r="O22269" s="9"/>
      <c r="P22269" s="9"/>
    </row>
    <row r="22270" spans="1:16" x14ac:dyDescent="0.25">
      <c r="A22270" s="1"/>
      <c r="B22270" s="9"/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  <c r="M22270" s="9"/>
      <c r="N22270" s="9"/>
      <c r="O22270" s="9"/>
      <c r="P22270" s="9"/>
    </row>
    <row r="22271" spans="1:16" x14ac:dyDescent="0.25">
      <c r="A22271" s="1"/>
      <c r="B22271" s="9"/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  <c r="M22271" s="9"/>
      <c r="N22271" s="9"/>
      <c r="O22271" s="9"/>
      <c r="P22271" s="9"/>
    </row>
    <row r="22272" spans="1:16" x14ac:dyDescent="0.25">
      <c r="A22272" s="1"/>
      <c r="B22272" s="9"/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  <c r="M22272" s="9"/>
      <c r="N22272" s="9"/>
      <c r="O22272" s="9"/>
      <c r="P22272" s="9"/>
    </row>
    <row r="22273" spans="1:16" x14ac:dyDescent="0.25">
      <c r="A22273" s="1"/>
      <c r="B22273" s="9"/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  <c r="M22273" s="9"/>
      <c r="N22273" s="9"/>
      <c r="O22273" s="9"/>
      <c r="P22273" s="9"/>
    </row>
    <row r="22274" spans="1:16" x14ac:dyDescent="0.25">
      <c r="A22274" s="1"/>
      <c r="B22274" s="9"/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  <c r="M22274" s="9"/>
      <c r="N22274" s="9"/>
      <c r="O22274" s="9"/>
      <c r="P22274" s="9"/>
    </row>
    <row r="22275" spans="1:16" x14ac:dyDescent="0.25">
      <c r="A22275" s="1"/>
      <c r="B22275" s="9"/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  <c r="M22275" s="9"/>
      <c r="N22275" s="9"/>
      <c r="O22275" s="9"/>
      <c r="P22275" s="9"/>
    </row>
    <row r="22276" spans="1:16" x14ac:dyDescent="0.25">
      <c r="A22276" s="1"/>
      <c r="B22276" s="9"/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  <c r="M22276" s="9"/>
      <c r="N22276" s="9"/>
      <c r="O22276" s="9"/>
      <c r="P22276" s="9"/>
    </row>
    <row r="22277" spans="1:16" x14ac:dyDescent="0.25">
      <c r="A22277" s="1"/>
      <c r="B22277" s="9"/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  <c r="M22277" s="9"/>
      <c r="N22277" s="9"/>
      <c r="O22277" s="9"/>
      <c r="P22277" s="9"/>
    </row>
    <row r="22278" spans="1:16" x14ac:dyDescent="0.25">
      <c r="A22278" s="1"/>
      <c r="B22278" s="9"/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  <c r="M22278" s="9"/>
      <c r="N22278" s="9"/>
      <c r="O22278" s="9"/>
      <c r="P22278" s="9"/>
    </row>
    <row r="22279" spans="1:16" x14ac:dyDescent="0.25">
      <c r="A22279" s="1"/>
      <c r="B22279" s="9"/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  <c r="M22279" s="9"/>
      <c r="N22279" s="9"/>
      <c r="O22279" s="9"/>
      <c r="P22279" s="9"/>
    </row>
    <row r="22280" spans="1:16" x14ac:dyDescent="0.25">
      <c r="A22280" s="1"/>
      <c r="B22280" s="9"/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  <c r="M22280" s="9"/>
      <c r="N22280" s="9"/>
      <c r="O22280" s="9"/>
      <c r="P22280" s="9"/>
    </row>
    <row r="22281" spans="1:16" x14ac:dyDescent="0.25">
      <c r="A22281" s="1"/>
      <c r="B22281" s="9"/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  <c r="M22281" s="9"/>
      <c r="N22281" s="9"/>
      <c r="O22281" s="9"/>
      <c r="P22281" s="9"/>
    </row>
    <row r="22282" spans="1:16" x14ac:dyDescent="0.25">
      <c r="A22282" s="1"/>
      <c r="B22282" s="9"/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  <c r="M22282" s="9"/>
      <c r="N22282" s="9"/>
      <c r="O22282" s="9"/>
      <c r="P22282" s="9"/>
    </row>
    <row r="22283" spans="1:16" x14ac:dyDescent="0.25">
      <c r="A22283" s="1"/>
      <c r="B22283" s="9"/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  <c r="M22283" s="9"/>
      <c r="N22283" s="9"/>
      <c r="O22283" s="9"/>
      <c r="P22283" s="9"/>
    </row>
    <row r="22284" spans="1:16" x14ac:dyDescent="0.25">
      <c r="A22284" s="1"/>
      <c r="B22284" s="9"/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  <c r="M22284" s="9"/>
      <c r="N22284" s="9"/>
      <c r="O22284" s="9"/>
      <c r="P22284" s="9"/>
    </row>
    <row r="22285" spans="1:16" x14ac:dyDescent="0.25">
      <c r="A22285" s="1"/>
      <c r="B22285" s="9"/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  <c r="M22285" s="9"/>
      <c r="N22285" s="9"/>
      <c r="O22285" s="9"/>
      <c r="P22285" s="9"/>
    </row>
    <row r="22286" spans="1:16" x14ac:dyDescent="0.25">
      <c r="A22286" s="1"/>
      <c r="B22286" s="9"/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  <c r="M22286" s="9"/>
      <c r="N22286" s="9"/>
      <c r="O22286" s="9"/>
      <c r="P22286" s="9"/>
    </row>
    <row r="22287" spans="1:16" x14ac:dyDescent="0.25">
      <c r="A22287" s="1"/>
      <c r="B22287" s="9"/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  <c r="M22287" s="9"/>
      <c r="N22287" s="9"/>
      <c r="O22287" s="9"/>
      <c r="P22287" s="9"/>
    </row>
    <row r="22288" spans="1:16" x14ac:dyDescent="0.25">
      <c r="A22288" s="1"/>
      <c r="B22288" s="9"/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  <c r="M22288" s="9"/>
      <c r="N22288" s="9"/>
      <c r="O22288" s="9"/>
      <c r="P22288" s="9"/>
    </row>
    <row r="22289" spans="1:16" x14ac:dyDescent="0.25">
      <c r="A22289" s="1"/>
      <c r="B22289" s="9"/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  <c r="M22289" s="9"/>
      <c r="N22289" s="9"/>
      <c r="O22289" s="9"/>
      <c r="P22289" s="9"/>
    </row>
    <row r="22290" spans="1:16" x14ac:dyDescent="0.25">
      <c r="A22290" s="1"/>
      <c r="B22290" s="9"/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  <c r="M22290" s="9"/>
      <c r="N22290" s="9"/>
      <c r="O22290" s="9"/>
      <c r="P22290" s="9"/>
    </row>
    <row r="22291" spans="1:16" x14ac:dyDescent="0.25">
      <c r="A22291" s="1"/>
      <c r="B22291" s="9"/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  <c r="M22291" s="9"/>
      <c r="N22291" s="9"/>
      <c r="O22291" s="9"/>
      <c r="P22291" s="9"/>
    </row>
    <row r="22292" spans="1:16" x14ac:dyDescent="0.25">
      <c r="A22292" s="1"/>
      <c r="B22292" s="9"/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  <c r="M22292" s="9"/>
      <c r="N22292" s="9"/>
      <c r="O22292" s="9"/>
      <c r="P22292" s="9"/>
    </row>
    <row r="22293" spans="1:16" x14ac:dyDescent="0.25">
      <c r="A22293" s="1"/>
      <c r="B22293" s="9"/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  <c r="M22293" s="9"/>
      <c r="N22293" s="9"/>
      <c r="O22293" s="9"/>
      <c r="P22293" s="9"/>
    </row>
    <row r="22294" spans="1:16" x14ac:dyDescent="0.25">
      <c r="A22294" s="1"/>
      <c r="B22294" s="9"/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  <c r="M22294" s="9"/>
      <c r="N22294" s="9"/>
      <c r="O22294" s="9"/>
      <c r="P22294" s="9"/>
    </row>
    <row r="22295" spans="1:16" x14ac:dyDescent="0.25">
      <c r="A22295" s="1"/>
      <c r="B22295" s="9"/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  <c r="M22295" s="9"/>
      <c r="N22295" s="9"/>
      <c r="O22295" s="9"/>
      <c r="P22295" s="9"/>
    </row>
    <row r="22296" spans="1:16" x14ac:dyDescent="0.25">
      <c r="A22296" s="1"/>
      <c r="B22296" s="9"/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  <c r="M22296" s="9"/>
      <c r="N22296" s="9"/>
      <c r="O22296" s="9"/>
      <c r="P22296" s="9"/>
    </row>
    <row r="22297" spans="1:16" x14ac:dyDescent="0.25">
      <c r="A22297" s="1"/>
      <c r="B22297" s="9"/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  <c r="M22297" s="9"/>
      <c r="N22297" s="9"/>
      <c r="O22297" s="9"/>
      <c r="P22297" s="9"/>
    </row>
    <row r="22298" spans="1:16" x14ac:dyDescent="0.25">
      <c r="A22298" s="1"/>
      <c r="B22298" s="9"/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  <c r="M22298" s="9"/>
      <c r="N22298" s="9"/>
      <c r="O22298" s="9"/>
      <c r="P22298" s="9"/>
    </row>
    <row r="22299" spans="1:16" x14ac:dyDescent="0.25">
      <c r="A22299" s="1"/>
      <c r="B22299" s="9"/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  <c r="M22299" s="9"/>
      <c r="N22299" s="9"/>
      <c r="O22299" s="9"/>
      <c r="P22299" s="9"/>
    </row>
    <row r="22300" spans="1:16" x14ac:dyDescent="0.25">
      <c r="A22300" s="1"/>
      <c r="B22300" s="9"/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  <c r="M22300" s="9"/>
      <c r="N22300" s="9"/>
      <c r="O22300" s="9"/>
      <c r="P22300" s="9"/>
    </row>
    <row r="22301" spans="1:16" x14ac:dyDescent="0.25">
      <c r="A22301" s="1"/>
      <c r="B22301" s="9"/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  <c r="M22301" s="9"/>
      <c r="N22301" s="9"/>
      <c r="O22301" s="9"/>
      <c r="P22301" s="9"/>
    </row>
    <row r="22302" spans="1:16" x14ac:dyDescent="0.25">
      <c r="A22302" s="1"/>
      <c r="B22302" s="9"/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  <c r="M22302" s="9"/>
      <c r="N22302" s="9"/>
      <c r="O22302" s="9"/>
      <c r="P22302" s="9"/>
    </row>
    <row r="22303" spans="1:16" x14ac:dyDescent="0.25">
      <c r="A22303" s="1"/>
      <c r="B22303" s="9"/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  <c r="M22303" s="9"/>
      <c r="N22303" s="9"/>
      <c r="O22303" s="9"/>
      <c r="P22303" s="9"/>
    </row>
    <row r="22304" spans="1:16" x14ac:dyDescent="0.25">
      <c r="A22304" s="1"/>
      <c r="B22304" s="9"/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  <c r="M22304" s="9"/>
      <c r="N22304" s="9"/>
      <c r="O22304" s="9"/>
      <c r="P22304" s="9"/>
    </row>
    <row r="22305" spans="1:16" x14ac:dyDescent="0.25">
      <c r="A22305" s="1"/>
      <c r="B22305" s="9"/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  <c r="M22305" s="9"/>
      <c r="N22305" s="9"/>
      <c r="O22305" s="9"/>
      <c r="P22305" s="9"/>
    </row>
    <row r="22306" spans="1:16" x14ac:dyDescent="0.25">
      <c r="A22306" s="1"/>
      <c r="B22306" s="9"/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  <c r="M22306" s="9"/>
      <c r="N22306" s="9"/>
      <c r="O22306" s="9"/>
      <c r="P22306" s="9"/>
    </row>
    <row r="22307" spans="1:16" x14ac:dyDescent="0.25">
      <c r="A22307" s="1"/>
      <c r="B22307" s="9"/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  <c r="M22307" s="9"/>
      <c r="N22307" s="9"/>
      <c r="O22307" s="9"/>
      <c r="P22307" s="9"/>
    </row>
    <row r="22308" spans="1:16" x14ac:dyDescent="0.25">
      <c r="A22308" s="1"/>
      <c r="B22308" s="9"/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  <c r="M22308" s="9"/>
      <c r="N22308" s="9"/>
      <c r="O22308" s="9"/>
      <c r="P22308" s="9"/>
    </row>
    <row r="22309" spans="1:16" x14ac:dyDescent="0.25">
      <c r="A22309" s="1"/>
      <c r="B22309" s="9"/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  <c r="M22309" s="9"/>
      <c r="N22309" s="9"/>
      <c r="O22309" s="9"/>
      <c r="P22309" s="9"/>
    </row>
    <row r="22310" spans="1:16" x14ac:dyDescent="0.25">
      <c r="A22310" s="1"/>
      <c r="B22310" s="9"/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  <c r="M22310" s="9"/>
      <c r="N22310" s="9"/>
      <c r="O22310" s="9"/>
      <c r="P22310" s="9"/>
    </row>
    <row r="22311" spans="1:16" x14ac:dyDescent="0.25">
      <c r="A22311" s="1"/>
      <c r="B22311" s="9"/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  <c r="M22311" s="9"/>
      <c r="N22311" s="9"/>
      <c r="O22311" s="9"/>
      <c r="P22311" s="9"/>
    </row>
    <row r="22312" spans="1:16" x14ac:dyDescent="0.25">
      <c r="A22312" s="1"/>
      <c r="B22312" s="9"/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  <c r="M22312" s="9"/>
      <c r="N22312" s="9"/>
      <c r="O22312" s="9"/>
      <c r="P22312" s="9"/>
    </row>
    <row r="22313" spans="1:16" x14ac:dyDescent="0.25">
      <c r="A22313" s="1"/>
      <c r="B22313" s="9"/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  <c r="M22313" s="9"/>
      <c r="N22313" s="9"/>
      <c r="O22313" s="9"/>
      <c r="P22313" s="9"/>
    </row>
    <row r="22314" spans="1:16" x14ac:dyDescent="0.25">
      <c r="A22314" s="1"/>
      <c r="B22314" s="9"/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  <c r="M22314" s="9"/>
      <c r="N22314" s="9"/>
      <c r="O22314" s="9"/>
      <c r="P22314" s="9"/>
    </row>
    <row r="22315" spans="1:16" x14ac:dyDescent="0.25">
      <c r="A22315" s="1"/>
      <c r="B22315" s="9"/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  <c r="M22315" s="9"/>
      <c r="N22315" s="9"/>
      <c r="O22315" s="9"/>
      <c r="P22315" s="9"/>
    </row>
    <row r="22316" spans="1:16" x14ac:dyDescent="0.25">
      <c r="A22316" s="1"/>
      <c r="B22316" s="9"/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  <c r="M22316" s="9"/>
      <c r="N22316" s="9"/>
      <c r="O22316" s="9"/>
      <c r="P22316" s="9"/>
    </row>
    <row r="22317" spans="1:16" x14ac:dyDescent="0.25">
      <c r="A22317" s="1"/>
      <c r="B22317" s="9"/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  <c r="M22317" s="9"/>
      <c r="N22317" s="9"/>
      <c r="O22317" s="9"/>
      <c r="P22317" s="9"/>
    </row>
    <row r="22318" spans="1:16" x14ac:dyDescent="0.25">
      <c r="A22318" s="1"/>
      <c r="B22318" s="9"/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  <c r="M22318" s="9"/>
      <c r="N22318" s="9"/>
      <c r="O22318" s="9"/>
      <c r="P22318" s="9"/>
    </row>
    <row r="22319" spans="1:16" x14ac:dyDescent="0.25">
      <c r="A22319" s="1"/>
      <c r="B22319" s="9"/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  <c r="M22319" s="9"/>
      <c r="N22319" s="9"/>
      <c r="O22319" s="9"/>
      <c r="P22319" s="9"/>
    </row>
    <row r="22320" spans="1:16" x14ac:dyDescent="0.25">
      <c r="A22320" s="1"/>
      <c r="B22320" s="9"/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  <c r="M22320" s="9"/>
      <c r="N22320" s="9"/>
      <c r="O22320" s="9"/>
      <c r="P22320" s="9"/>
    </row>
    <row r="22321" spans="1:16" x14ac:dyDescent="0.25">
      <c r="A22321" s="1"/>
      <c r="B22321" s="9"/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  <c r="M22321" s="9"/>
      <c r="N22321" s="9"/>
      <c r="O22321" s="9"/>
      <c r="P22321" s="9"/>
    </row>
    <row r="22322" spans="1:16" x14ac:dyDescent="0.25">
      <c r="A22322" s="1"/>
      <c r="B22322" s="9"/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  <c r="M22322" s="9"/>
      <c r="N22322" s="9"/>
      <c r="O22322" s="9"/>
      <c r="P22322" s="9"/>
    </row>
    <row r="22323" spans="1:16" x14ac:dyDescent="0.25">
      <c r="A22323" s="1"/>
      <c r="B22323" s="9"/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  <c r="M22323" s="9"/>
      <c r="N22323" s="9"/>
      <c r="O22323" s="9"/>
      <c r="P22323" s="9"/>
    </row>
    <row r="22324" spans="1:16" x14ac:dyDescent="0.25">
      <c r="A22324" s="1"/>
      <c r="B22324" s="9"/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  <c r="M22324" s="9"/>
      <c r="N22324" s="9"/>
      <c r="O22324" s="9"/>
      <c r="P22324" s="9"/>
    </row>
    <row r="22325" spans="1:16" x14ac:dyDescent="0.25">
      <c r="A22325" s="1"/>
      <c r="B22325" s="9"/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  <c r="M22325" s="9"/>
      <c r="N22325" s="9"/>
      <c r="O22325" s="9"/>
      <c r="P22325" s="9"/>
    </row>
    <row r="22326" spans="1:16" x14ac:dyDescent="0.25">
      <c r="A22326" s="1"/>
      <c r="B22326" s="9"/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  <c r="M22326" s="9"/>
      <c r="N22326" s="9"/>
      <c r="O22326" s="9"/>
      <c r="P22326" s="9"/>
    </row>
    <row r="22327" spans="1:16" x14ac:dyDescent="0.25">
      <c r="A22327" s="1"/>
      <c r="B22327" s="9"/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  <c r="M22327" s="9"/>
      <c r="N22327" s="9"/>
      <c r="O22327" s="9"/>
      <c r="P22327" s="9"/>
    </row>
    <row r="22328" spans="1:16" x14ac:dyDescent="0.25">
      <c r="A22328" s="1"/>
      <c r="B22328" s="9"/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  <c r="M22328" s="9"/>
      <c r="N22328" s="9"/>
      <c r="O22328" s="9"/>
      <c r="P22328" s="9"/>
    </row>
    <row r="22329" spans="1:16" x14ac:dyDescent="0.25">
      <c r="A22329" s="1"/>
      <c r="B22329" s="9"/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  <c r="M22329" s="9"/>
      <c r="N22329" s="9"/>
      <c r="O22329" s="9"/>
      <c r="P22329" s="9"/>
    </row>
    <row r="22330" spans="1:16" x14ac:dyDescent="0.25">
      <c r="A22330" s="1"/>
      <c r="B22330" s="9"/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  <c r="M22330" s="9"/>
      <c r="N22330" s="9"/>
      <c r="O22330" s="9"/>
      <c r="P22330" s="9"/>
    </row>
    <row r="22331" spans="1:16" x14ac:dyDescent="0.25">
      <c r="A22331" s="1"/>
      <c r="B22331" s="9"/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  <c r="M22331" s="9"/>
      <c r="N22331" s="9"/>
      <c r="O22331" s="9"/>
      <c r="P22331" s="9"/>
    </row>
    <row r="22332" spans="1:16" x14ac:dyDescent="0.25">
      <c r="A22332" s="1"/>
      <c r="B22332" s="9"/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  <c r="M22332" s="9"/>
      <c r="N22332" s="9"/>
      <c r="O22332" s="9"/>
      <c r="P22332" s="9"/>
    </row>
    <row r="22333" spans="1:16" x14ac:dyDescent="0.25">
      <c r="A22333" s="1"/>
      <c r="B22333" s="9"/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  <c r="M22333" s="9"/>
      <c r="N22333" s="9"/>
      <c r="O22333" s="9"/>
      <c r="P22333" s="9"/>
    </row>
    <row r="22334" spans="1:16" x14ac:dyDescent="0.25">
      <c r="A22334" s="1"/>
      <c r="B22334" s="9"/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  <c r="M22334" s="9"/>
      <c r="N22334" s="9"/>
      <c r="O22334" s="9"/>
      <c r="P22334" s="9"/>
    </row>
    <row r="22335" spans="1:16" x14ac:dyDescent="0.25">
      <c r="A22335" s="1"/>
      <c r="B22335" s="9"/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  <c r="M22335" s="9"/>
      <c r="N22335" s="9"/>
      <c r="O22335" s="9"/>
      <c r="P22335" s="9"/>
    </row>
    <row r="22336" spans="1:16" x14ac:dyDescent="0.25">
      <c r="A22336" s="1"/>
      <c r="B22336" s="9"/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  <c r="M22336" s="9"/>
      <c r="N22336" s="9"/>
      <c r="O22336" s="9"/>
      <c r="P22336" s="9"/>
    </row>
    <row r="22337" spans="1:16" x14ac:dyDescent="0.25">
      <c r="A22337" s="1"/>
      <c r="B22337" s="9"/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  <c r="M22337" s="9"/>
      <c r="N22337" s="9"/>
      <c r="O22337" s="9"/>
      <c r="P22337" s="9"/>
    </row>
    <row r="22338" spans="1:16" x14ac:dyDescent="0.25">
      <c r="A22338" s="1"/>
      <c r="B22338" s="9"/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  <c r="M22338" s="9"/>
      <c r="N22338" s="9"/>
      <c r="O22338" s="9"/>
      <c r="P22338" s="9"/>
    </row>
    <row r="22339" spans="1:16" x14ac:dyDescent="0.25">
      <c r="A22339" s="1"/>
      <c r="B22339" s="9"/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  <c r="M22339" s="9"/>
      <c r="N22339" s="9"/>
      <c r="O22339" s="9"/>
      <c r="P22339" s="9"/>
    </row>
    <row r="22340" spans="1:16" x14ac:dyDescent="0.25">
      <c r="A22340" s="1"/>
      <c r="B22340" s="9"/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  <c r="M22340" s="9"/>
      <c r="N22340" s="9"/>
      <c r="O22340" s="9"/>
      <c r="P22340" s="9"/>
    </row>
    <row r="22341" spans="1:16" x14ac:dyDescent="0.25">
      <c r="A22341" s="1"/>
      <c r="B22341" s="9"/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  <c r="M22341" s="9"/>
      <c r="N22341" s="9"/>
      <c r="O22341" s="9"/>
      <c r="P22341" s="9"/>
    </row>
    <row r="22342" spans="1:16" x14ac:dyDescent="0.25">
      <c r="A22342" s="1"/>
      <c r="B22342" s="9"/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  <c r="M22342" s="9"/>
      <c r="N22342" s="9"/>
      <c r="O22342" s="9"/>
      <c r="P22342" s="9"/>
    </row>
    <row r="22343" spans="1:16" x14ac:dyDescent="0.25">
      <c r="A22343" s="1"/>
      <c r="B22343" s="9"/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  <c r="M22343" s="9"/>
      <c r="N22343" s="9"/>
      <c r="O22343" s="9"/>
      <c r="P22343" s="9"/>
    </row>
    <row r="22344" spans="1:16" x14ac:dyDescent="0.25">
      <c r="A22344" s="1"/>
      <c r="B22344" s="9"/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  <c r="M22344" s="9"/>
      <c r="N22344" s="9"/>
      <c r="O22344" s="9"/>
      <c r="P22344" s="9"/>
    </row>
    <row r="22345" spans="1:16" x14ac:dyDescent="0.25">
      <c r="A22345" s="1"/>
      <c r="B22345" s="9"/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  <c r="M22345" s="9"/>
      <c r="N22345" s="9"/>
      <c r="O22345" s="9"/>
      <c r="P22345" s="9"/>
    </row>
    <row r="22346" spans="1:16" x14ac:dyDescent="0.25">
      <c r="A22346" s="1"/>
      <c r="B22346" s="9"/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  <c r="M22346" s="9"/>
      <c r="N22346" s="9"/>
      <c r="O22346" s="9"/>
      <c r="P22346" s="9"/>
    </row>
    <row r="22347" spans="1:16" x14ac:dyDescent="0.25">
      <c r="A22347" s="1"/>
      <c r="B22347" s="9"/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  <c r="M22347" s="9"/>
      <c r="N22347" s="9"/>
      <c r="O22347" s="9"/>
      <c r="P22347" s="9"/>
    </row>
    <row r="22348" spans="1:16" x14ac:dyDescent="0.25">
      <c r="A22348" s="1"/>
      <c r="B22348" s="9"/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  <c r="M22348" s="9"/>
      <c r="N22348" s="9"/>
      <c r="O22348" s="9"/>
      <c r="P22348" s="9"/>
    </row>
    <row r="22349" spans="1:16" x14ac:dyDescent="0.25">
      <c r="A22349" s="1"/>
      <c r="B22349" s="9"/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  <c r="M22349" s="9"/>
      <c r="N22349" s="9"/>
      <c r="O22349" s="9"/>
      <c r="P22349" s="9"/>
    </row>
    <row r="22350" spans="1:16" x14ac:dyDescent="0.25">
      <c r="A22350" s="1"/>
      <c r="B22350" s="9"/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  <c r="M22350" s="9"/>
      <c r="N22350" s="9"/>
      <c r="O22350" s="9"/>
      <c r="P22350" s="9"/>
    </row>
    <row r="22351" spans="1:16" x14ac:dyDescent="0.25">
      <c r="A22351" s="1"/>
      <c r="B22351" s="9"/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  <c r="M22351" s="9"/>
      <c r="N22351" s="9"/>
      <c r="O22351" s="9"/>
      <c r="P22351" s="9"/>
    </row>
    <row r="22352" spans="1:16" x14ac:dyDescent="0.25">
      <c r="A22352" s="1"/>
      <c r="B22352" s="9"/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  <c r="M22352" s="9"/>
      <c r="N22352" s="9"/>
      <c r="O22352" s="9"/>
      <c r="P22352" s="9"/>
    </row>
    <row r="22353" spans="1:16" x14ac:dyDescent="0.25">
      <c r="A22353" s="1"/>
      <c r="B22353" s="9"/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  <c r="M22353" s="9"/>
      <c r="N22353" s="9"/>
      <c r="O22353" s="9"/>
      <c r="P22353" s="9"/>
    </row>
    <row r="22354" spans="1:16" x14ac:dyDescent="0.25">
      <c r="A22354" s="1"/>
      <c r="B22354" s="9"/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  <c r="M22354" s="9"/>
      <c r="N22354" s="9"/>
      <c r="O22354" s="9"/>
      <c r="P22354" s="9"/>
    </row>
    <row r="22355" spans="1:16" x14ac:dyDescent="0.25">
      <c r="A22355" s="1"/>
      <c r="B22355" s="9"/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  <c r="M22355" s="9"/>
      <c r="N22355" s="9"/>
      <c r="O22355" s="9"/>
      <c r="P22355" s="9"/>
    </row>
    <row r="22356" spans="1:16" x14ac:dyDescent="0.25">
      <c r="A22356" s="1"/>
      <c r="B22356" s="9"/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  <c r="M22356" s="9"/>
      <c r="N22356" s="9"/>
      <c r="O22356" s="9"/>
      <c r="P22356" s="9"/>
    </row>
    <row r="22357" spans="1:16" x14ac:dyDescent="0.25">
      <c r="A22357" s="1"/>
      <c r="B22357" s="9"/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  <c r="M22357" s="9"/>
      <c r="N22357" s="9"/>
      <c r="O22357" s="9"/>
      <c r="P22357" s="9"/>
    </row>
    <row r="22358" spans="1:16" x14ac:dyDescent="0.25">
      <c r="A22358" s="1"/>
      <c r="B22358" s="9"/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  <c r="M22358" s="9"/>
      <c r="N22358" s="9"/>
      <c r="O22358" s="9"/>
      <c r="P22358" s="9"/>
    </row>
    <row r="22359" spans="1:16" x14ac:dyDescent="0.25">
      <c r="A22359" s="1"/>
      <c r="B22359" s="9"/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  <c r="M22359" s="9"/>
      <c r="N22359" s="9"/>
      <c r="O22359" s="9"/>
      <c r="P22359" s="9"/>
    </row>
    <row r="22360" spans="1:16" x14ac:dyDescent="0.25">
      <c r="A22360" s="1"/>
      <c r="B22360" s="9"/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  <c r="M22360" s="9"/>
      <c r="N22360" s="9"/>
      <c r="O22360" s="9"/>
      <c r="P22360" s="9"/>
    </row>
    <row r="22361" spans="1:16" x14ac:dyDescent="0.25">
      <c r="A22361" s="1"/>
      <c r="B22361" s="9"/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  <c r="M22361" s="9"/>
      <c r="N22361" s="9"/>
      <c r="O22361" s="9"/>
      <c r="P22361" s="9"/>
    </row>
    <row r="22362" spans="1:16" x14ac:dyDescent="0.25">
      <c r="A22362" s="1"/>
      <c r="B22362" s="9"/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  <c r="M22362" s="9"/>
      <c r="N22362" s="9"/>
      <c r="O22362" s="9"/>
      <c r="P22362" s="9"/>
    </row>
    <row r="22363" spans="1:16" x14ac:dyDescent="0.25">
      <c r="A22363" s="1"/>
      <c r="B22363" s="9"/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  <c r="M22363" s="9"/>
      <c r="N22363" s="9"/>
      <c r="O22363" s="9"/>
      <c r="P22363" s="9"/>
    </row>
    <row r="22364" spans="1:16" x14ac:dyDescent="0.25">
      <c r="A22364" s="1"/>
      <c r="B22364" s="9"/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  <c r="M22364" s="9"/>
      <c r="N22364" s="9"/>
      <c r="O22364" s="9"/>
      <c r="P22364" s="9"/>
    </row>
    <row r="22365" spans="1:16" x14ac:dyDescent="0.25">
      <c r="A22365" s="1"/>
      <c r="B22365" s="9"/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  <c r="M22365" s="9"/>
      <c r="N22365" s="9"/>
      <c r="O22365" s="9"/>
      <c r="P22365" s="9"/>
    </row>
    <row r="22366" spans="1:16" x14ac:dyDescent="0.25">
      <c r="A22366" s="1"/>
      <c r="B22366" s="9"/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  <c r="M22366" s="9"/>
      <c r="N22366" s="9"/>
      <c r="O22366" s="9"/>
      <c r="P22366" s="9"/>
    </row>
    <row r="22367" spans="1:16" x14ac:dyDescent="0.25">
      <c r="A22367" s="1"/>
      <c r="B22367" s="9"/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  <c r="M22367" s="9"/>
      <c r="N22367" s="9"/>
      <c r="O22367" s="9"/>
      <c r="P22367" s="9"/>
    </row>
    <row r="22368" spans="1:16" x14ac:dyDescent="0.25">
      <c r="A22368" s="1"/>
      <c r="B22368" s="9"/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  <c r="M22368" s="9"/>
      <c r="N22368" s="9"/>
      <c r="O22368" s="9"/>
      <c r="P22368" s="9"/>
    </row>
    <row r="22369" spans="1:16" x14ac:dyDescent="0.25">
      <c r="A22369" s="1"/>
      <c r="B22369" s="9"/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  <c r="M22369" s="9"/>
      <c r="N22369" s="9"/>
      <c r="O22369" s="9"/>
      <c r="P22369" s="9"/>
    </row>
    <row r="22370" spans="1:16" x14ac:dyDescent="0.25">
      <c r="A22370" s="1"/>
      <c r="B22370" s="9"/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  <c r="M22370" s="9"/>
      <c r="N22370" s="9"/>
      <c r="O22370" s="9"/>
      <c r="P22370" s="9"/>
    </row>
    <row r="22371" spans="1:16" x14ac:dyDescent="0.25">
      <c r="A22371" s="1"/>
      <c r="B22371" s="9"/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  <c r="M22371" s="9"/>
      <c r="N22371" s="9"/>
      <c r="O22371" s="9"/>
      <c r="P22371" s="9"/>
    </row>
    <row r="22372" spans="1:16" x14ac:dyDescent="0.25">
      <c r="A22372" s="1"/>
      <c r="B22372" s="9"/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  <c r="M22372" s="9"/>
      <c r="N22372" s="9"/>
      <c r="O22372" s="9"/>
      <c r="P22372" s="9"/>
    </row>
    <row r="22373" spans="1:16" x14ac:dyDescent="0.25">
      <c r="A22373" s="1"/>
      <c r="B22373" s="9"/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  <c r="M22373" s="9"/>
      <c r="N22373" s="9"/>
      <c r="O22373" s="9"/>
      <c r="P22373" s="9"/>
    </row>
    <row r="22374" spans="1:16" x14ac:dyDescent="0.25">
      <c r="A22374" s="1"/>
      <c r="B22374" s="9"/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  <c r="M22374" s="9"/>
      <c r="N22374" s="9"/>
      <c r="O22374" s="9"/>
      <c r="P22374" s="9"/>
    </row>
    <row r="22375" spans="1:16" x14ac:dyDescent="0.25">
      <c r="A22375" s="1"/>
      <c r="B22375" s="9"/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  <c r="M22375" s="9"/>
      <c r="N22375" s="9"/>
      <c r="O22375" s="9"/>
      <c r="P22375" s="9"/>
    </row>
    <row r="22376" spans="1:16" x14ac:dyDescent="0.25">
      <c r="A22376" s="1"/>
      <c r="B22376" s="9"/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  <c r="M22376" s="9"/>
      <c r="N22376" s="9"/>
      <c r="O22376" s="9"/>
      <c r="P22376" s="9"/>
    </row>
    <row r="22377" spans="1:16" x14ac:dyDescent="0.25">
      <c r="A22377" s="1"/>
      <c r="B22377" s="9"/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  <c r="M22377" s="9"/>
      <c r="N22377" s="9"/>
      <c r="O22377" s="9"/>
      <c r="P22377" s="9"/>
    </row>
    <row r="22378" spans="1:16" x14ac:dyDescent="0.25">
      <c r="A22378" s="1"/>
      <c r="B22378" s="9"/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  <c r="M22378" s="9"/>
      <c r="N22378" s="9"/>
      <c r="O22378" s="9"/>
      <c r="P22378" s="9"/>
    </row>
    <row r="22379" spans="1:16" x14ac:dyDescent="0.25">
      <c r="A22379" s="1"/>
      <c r="B22379" s="9"/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  <c r="M22379" s="9"/>
      <c r="N22379" s="9"/>
      <c r="O22379" s="9"/>
      <c r="P22379" s="9"/>
    </row>
    <row r="22380" spans="1:16" x14ac:dyDescent="0.25">
      <c r="A22380" s="1"/>
      <c r="B22380" s="9"/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  <c r="M22380" s="9"/>
      <c r="N22380" s="9"/>
      <c r="O22380" s="9"/>
      <c r="P22380" s="9"/>
    </row>
    <row r="22381" spans="1:16" x14ac:dyDescent="0.25">
      <c r="A22381" s="1"/>
      <c r="B22381" s="9"/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  <c r="M22381" s="9"/>
      <c r="N22381" s="9"/>
      <c r="O22381" s="9"/>
      <c r="P22381" s="9"/>
    </row>
    <row r="22382" spans="1:16" x14ac:dyDescent="0.25">
      <c r="A22382" s="1"/>
      <c r="B22382" s="9"/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  <c r="M22382" s="9"/>
      <c r="N22382" s="9"/>
      <c r="O22382" s="9"/>
      <c r="P22382" s="9"/>
    </row>
    <row r="22383" spans="1:16" x14ac:dyDescent="0.25">
      <c r="A22383" s="1"/>
      <c r="B22383" s="9"/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  <c r="M22383" s="9"/>
      <c r="N22383" s="9"/>
      <c r="O22383" s="9"/>
      <c r="P22383" s="9"/>
    </row>
    <row r="22384" spans="1:16" x14ac:dyDescent="0.25">
      <c r="A22384" s="1"/>
      <c r="B22384" s="9"/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  <c r="M22384" s="9"/>
      <c r="N22384" s="9"/>
      <c r="O22384" s="9"/>
      <c r="P22384" s="9"/>
    </row>
    <row r="22385" spans="1:16" x14ac:dyDescent="0.25">
      <c r="A22385" s="1"/>
      <c r="B22385" s="9"/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  <c r="M22385" s="9"/>
      <c r="N22385" s="9"/>
      <c r="O22385" s="9"/>
      <c r="P22385" s="9"/>
    </row>
    <row r="22386" spans="1:16" x14ac:dyDescent="0.25">
      <c r="A22386" s="1"/>
      <c r="B22386" s="9"/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  <c r="M22386" s="9"/>
      <c r="N22386" s="9"/>
      <c r="O22386" s="9"/>
      <c r="P22386" s="9"/>
    </row>
    <row r="22387" spans="1:16" x14ac:dyDescent="0.25">
      <c r="A22387" s="1"/>
      <c r="B22387" s="9"/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  <c r="M22387" s="9"/>
      <c r="N22387" s="9"/>
      <c r="O22387" s="9"/>
      <c r="P22387" s="9"/>
    </row>
    <row r="22388" spans="1:16" x14ac:dyDescent="0.25">
      <c r="A22388" s="1"/>
      <c r="B22388" s="9"/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  <c r="M22388" s="9"/>
      <c r="N22388" s="9"/>
      <c r="O22388" s="9"/>
      <c r="P22388" s="9"/>
    </row>
    <row r="22389" spans="1:16" x14ac:dyDescent="0.25">
      <c r="A22389" s="1"/>
      <c r="B22389" s="9"/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  <c r="M22389" s="9"/>
      <c r="N22389" s="9"/>
      <c r="O22389" s="9"/>
      <c r="P22389" s="9"/>
    </row>
    <row r="22390" spans="1:16" x14ac:dyDescent="0.25">
      <c r="A22390" s="1"/>
      <c r="B22390" s="9"/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  <c r="M22390" s="9"/>
      <c r="N22390" s="9"/>
      <c r="O22390" s="9"/>
      <c r="P22390" s="9"/>
    </row>
    <row r="22391" spans="1:16" x14ac:dyDescent="0.25">
      <c r="A22391" s="1"/>
      <c r="B22391" s="9"/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  <c r="M22391" s="9"/>
      <c r="N22391" s="9"/>
      <c r="O22391" s="9"/>
      <c r="P22391" s="9"/>
    </row>
    <row r="22392" spans="1:16" x14ac:dyDescent="0.25">
      <c r="A22392" s="1"/>
      <c r="B22392" s="9"/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  <c r="M22392" s="9"/>
      <c r="N22392" s="9"/>
      <c r="O22392" s="9"/>
      <c r="P22392" s="9"/>
    </row>
    <row r="22393" spans="1:16" x14ac:dyDescent="0.25">
      <c r="A22393" s="1"/>
      <c r="B22393" s="9"/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  <c r="M22393" s="9"/>
      <c r="N22393" s="9"/>
      <c r="O22393" s="9"/>
      <c r="P22393" s="9"/>
    </row>
    <row r="22394" spans="1:16" x14ac:dyDescent="0.25">
      <c r="A22394" s="1"/>
      <c r="B22394" s="9"/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  <c r="M22394" s="9"/>
      <c r="N22394" s="9"/>
      <c r="O22394" s="9"/>
      <c r="P22394" s="9"/>
    </row>
    <row r="22395" spans="1:16" x14ac:dyDescent="0.25">
      <c r="A22395" s="1"/>
      <c r="B22395" s="9"/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  <c r="M22395" s="9"/>
      <c r="N22395" s="9"/>
      <c r="O22395" s="9"/>
      <c r="P22395" s="9"/>
    </row>
    <row r="22396" spans="1:16" x14ac:dyDescent="0.25">
      <c r="A22396" s="1"/>
      <c r="B22396" s="9"/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  <c r="M22396" s="9"/>
      <c r="N22396" s="9"/>
      <c r="O22396" s="9"/>
      <c r="P22396" s="9"/>
    </row>
    <row r="22397" spans="1:16" x14ac:dyDescent="0.25">
      <c r="A22397" s="1"/>
      <c r="B22397" s="9"/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  <c r="M22397" s="9"/>
      <c r="N22397" s="9"/>
      <c r="O22397" s="9"/>
      <c r="P22397" s="9"/>
    </row>
    <row r="22398" spans="1:16" x14ac:dyDescent="0.25">
      <c r="A22398" s="1"/>
      <c r="B22398" s="9"/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  <c r="M22398" s="9"/>
      <c r="N22398" s="9"/>
      <c r="O22398" s="9"/>
      <c r="P22398" s="9"/>
    </row>
    <row r="22399" spans="1:16" x14ac:dyDescent="0.25">
      <c r="A22399" s="1"/>
      <c r="B22399" s="9"/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  <c r="M22399" s="9"/>
      <c r="N22399" s="9"/>
      <c r="O22399" s="9"/>
      <c r="P22399" s="9"/>
    </row>
    <row r="22400" spans="1:16" x14ac:dyDescent="0.25">
      <c r="A22400" s="1"/>
      <c r="B22400" s="9"/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  <c r="M22400" s="9"/>
      <c r="N22400" s="9"/>
      <c r="O22400" s="9"/>
      <c r="P22400" s="9"/>
    </row>
    <row r="22401" spans="1:16" x14ac:dyDescent="0.25">
      <c r="A22401" s="1"/>
      <c r="B22401" s="9"/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  <c r="M22401" s="9"/>
      <c r="N22401" s="9"/>
      <c r="O22401" s="9"/>
      <c r="P22401" s="9"/>
    </row>
    <row r="22402" spans="1:16" x14ac:dyDescent="0.25">
      <c r="A22402" s="1"/>
      <c r="B22402" s="9"/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  <c r="M22402" s="9"/>
      <c r="N22402" s="9"/>
      <c r="O22402" s="9"/>
      <c r="P22402" s="9"/>
    </row>
    <row r="22403" spans="1:16" x14ac:dyDescent="0.25">
      <c r="A22403" s="1"/>
      <c r="B22403" s="9"/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  <c r="M22403" s="9"/>
      <c r="N22403" s="9"/>
      <c r="O22403" s="9"/>
      <c r="P22403" s="9"/>
    </row>
    <row r="22404" spans="1:16" x14ac:dyDescent="0.25">
      <c r="A22404" s="1"/>
      <c r="B22404" s="9"/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  <c r="M22404" s="9"/>
      <c r="N22404" s="9"/>
      <c r="O22404" s="9"/>
      <c r="P22404" s="9"/>
    </row>
    <row r="22405" spans="1:16" x14ac:dyDescent="0.25">
      <c r="A22405" s="1"/>
      <c r="B22405" s="9"/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  <c r="M22405" s="9"/>
      <c r="N22405" s="9"/>
      <c r="O22405" s="9"/>
      <c r="P22405" s="9"/>
    </row>
    <row r="22406" spans="1:16" x14ac:dyDescent="0.25">
      <c r="A22406" s="1"/>
      <c r="B22406" s="9"/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  <c r="M22406" s="9"/>
      <c r="N22406" s="9"/>
      <c r="O22406" s="9"/>
      <c r="P22406" s="9"/>
    </row>
    <row r="22407" spans="1:16" x14ac:dyDescent="0.25">
      <c r="A22407" s="1"/>
      <c r="B22407" s="9"/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  <c r="M22407" s="9"/>
      <c r="N22407" s="9"/>
      <c r="O22407" s="9"/>
      <c r="P22407" s="9"/>
    </row>
    <row r="22408" spans="1:16" x14ac:dyDescent="0.25">
      <c r="A22408" s="1"/>
      <c r="B22408" s="9"/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  <c r="M22408" s="9"/>
      <c r="N22408" s="9"/>
      <c r="O22408" s="9"/>
      <c r="P22408" s="9"/>
    </row>
    <row r="22409" spans="1:16" x14ac:dyDescent="0.25">
      <c r="A22409" s="1"/>
      <c r="B22409" s="9"/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  <c r="M22409" s="9"/>
      <c r="N22409" s="9"/>
      <c r="O22409" s="9"/>
      <c r="P22409" s="9"/>
    </row>
    <row r="22410" spans="1:16" x14ac:dyDescent="0.25">
      <c r="A22410" s="1"/>
      <c r="B22410" s="9"/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  <c r="M22410" s="9"/>
      <c r="N22410" s="9"/>
      <c r="O22410" s="9"/>
      <c r="P22410" s="9"/>
    </row>
    <row r="22411" spans="1:16" x14ac:dyDescent="0.25">
      <c r="A22411" s="1"/>
      <c r="B22411" s="9"/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  <c r="M22411" s="9"/>
      <c r="N22411" s="9"/>
      <c r="O22411" s="9"/>
      <c r="P22411" s="9"/>
    </row>
    <row r="22412" spans="1:16" x14ac:dyDescent="0.25">
      <c r="A22412" s="1"/>
      <c r="B22412" s="9"/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  <c r="M22412" s="9"/>
      <c r="N22412" s="9"/>
      <c r="O22412" s="9"/>
      <c r="P22412" s="9"/>
    </row>
    <row r="22413" spans="1:16" x14ac:dyDescent="0.25">
      <c r="A22413" s="1"/>
      <c r="B22413" s="9"/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  <c r="M22413" s="9"/>
      <c r="N22413" s="9"/>
      <c r="O22413" s="9"/>
      <c r="P22413" s="9"/>
    </row>
    <row r="22414" spans="1:16" x14ac:dyDescent="0.25">
      <c r="A22414" s="1"/>
      <c r="B22414" s="9"/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  <c r="M22414" s="9"/>
      <c r="N22414" s="9"/>
      <c r="O22414" s="9"/>
      <c r="P22414" s="9"/>
    </row>
    <row r="22415" spans="1:16" x14ac:dyDescent="0.25">
      <c r="A22415" s="1"/>
      <c r="B22415" s="9"/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  <c r="M22415" s="9"/>
      <c r="N22415" s="9"/>
      <c r="O22415" s="9"/>
      <c r="P22415" s="9"/>
    </row>
    <row r="22416" spans="1:16" x14ac:dyDescent="0.25">
      <c r="A22416" s="1"/>
      <c r="B22416" s="9"/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  <c r="M22416" s="9"/>
      <c r="N22416" s="9"/>
      <c r="O22416" s="9"/>
      <c r="P22416" s="9"/>
    </row>
    <row r="22417" spans="1:16" x14ac:dyDescent="0.25">
      <c r="A22417" s="1"/>
      <c r="B22417" s="9"/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  <c r="M22417" s="9"/>
      <c r="N22417" s="9"/>
      <c r="O22417" s="9"/>
      <c r="P22417" s="9"/>
    </row>
    <row r="22418" spans="1:16" x14ac:dyDescent="0.25">
      <c r="A22418" s="1"/>
      <c r="B22418" s="9"/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  <c r="M22418" s="9"/>
      <c r="N22418" s="9"/>
      <c r="O22418" s="9"/>
      <c r="P22418" s="9"/>
    </row>
    <row r="22419" spans="1:16" x14ac:dyDescent="0.25">
      <c r="A22419" s="1"/>
      <c r="B22419" s="9"/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  <c r="M22419" s="9"/>
      <c r="N22419" s="9"/>
      <c r="O22419" s="9"/>
      <c r="P22419" s="9"/>
    </row>
    <row r="22420" spans="1:16" x14ac:dyDescent="0.25">
      <c r="A22420" s="1"/>
      <c r="B22420" s="9"/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  <c r="M22420" s="9"/>
      <c r="N22420" s="9"/>
      <c r="O22420" s="9"/>
      <c r="P22420" s="9"/>
    </row>
    <row r="22421" spans="1:16" x14ac:dyDescent="0.25">
      <c r="A22421" s="1"/>
      <c r="B22421" s="9"/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  <c r="M22421" s="9"/>
      <c r="N22421" s="9"/>
      <c r="O22421" s="9"/>
      <c r="P22421" s="9"/>
    </row>
    <row r="22422" spans="1:16" x14ac:dyDescent="0.25">
      <c r="A22422" s="1"/>
      <c r="B22422" s="9"/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  <c r="M22422" s="9"/>
      <c r="N22422" s="9"/>
      <c r="O22422" s="9"/>
      <c r="P22422" s="9"/>
    </row>
    <row r="22423" spans="1:16" x14ac:dyDescent="0.25">
      <c r="A22423" s="1"/>
      <c r="B22423" s="9"/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  <c r="M22423" s="9"/>
      <c r="N22423" s="9"/>
      <c r="O22423" s="9"/>
      <c r="P22423" s="9"/>
    </row>
    <row r="22424" spans="1:16" x14ac:dyDescent="0.25">
      <c r="A22424" s="1"/>
      <c r="B22424" s="9"/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  <c r="M22424" s="9"/>
      <c r="N22424" s="9"/>
      <c r="O22424" s="9"/>
      <c r="P22424" s="9"/>
    </row>
    <row r="22425" spans="1:16" x14ac:dyDescent="0.25">
      <c r="A22425" s="1"/>
      <c r="B22425" s="9"/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  <c r="M22425" s="9"/>
      <c r="N22425" s="9"/>
      <c r="O22425" s="9"/>
      <c r="P22425" s="9"/>
    </row>
    <row r="22426" spans="1:16" x14ac:dyDescent="0.25">
      <c r="A22426" s="1"/>
      <c r="B22426" s="9"/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  <c r="M22426" s="9"/>
      <c r="N22426" s="9"/>
      <c r="O22426" s="9"/>
      <c r="P22426" s="9"/>
    </row>
    <row r="22427" spans="1:16" x14ac:dyDescent="0.25">
      <c r="A22427" s="1"/>
      <c r="B22427" s="9"/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  <c r="M22427" s="9"/>
      <c r="N22427" s="9"/>
      <c r="O22427" s="9"/>
      <c r="P22427" s="9"/>
    </row>
    <row r="22428" spans="1:16" x14ac:dyDescent="0.25">
      <c r="A22428" s="1"/>
      <c r="B22428" s="9"/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  <c r="M22428" s="9"/>
      <c r="N22428" s="9"/>
      <c r="O22428" s="9"/>
      <c r="P22428" s="9"/>
    </row>
    <row r="22429" spans="1:16" x14ac:dyDescent="0.25">
      <c r="A22429" s="1"/>
      <c r="B22429" s="9"/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  <c r="M22429" s="9"/>
      <c r="N22429" s="9"/>
      <c r="O22429" s="9"/>
      <c r="P22429" s="9"/>
    </row>
    <row r="22430" spans="1:16" x14ac:dyDescent="0.25">
      <c r="A22430" s="1"/>
      <c r="B22430" s="9"/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  <c r="M22430" s="9"/>
      <c r="N22430" s="9"/>
      <c r="O22430" s="9"/>
      <c r="P22430" s="9"/>
    </row>
    <row r="22431" spans="1:16" x14ac:dyDescent="0.25">
      <c r="A22431" s="1"/>
      <c r="B22431" s="9"/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  <c r="M22431" s="9"/>
      <c r="N22431" s="9"/>
      <c r="O22431" s="9"/>
      <c r="P22431" s="9"/>
    </row>
    <row r="22432" spans="1:16" x14ac:dyDescent="0.25">
      <c r="A22432" s="1"/>
      <c r="B22432" s="9"/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  <c r="M22432" s="9"/>
      <c r="N22432" s="9"/>
      <c r="O22432" s="9"/>
      <c r="P22432" s="9"/>
    </row>
    <row r="22433" spans="1:16" x14ac:dyDescent="0.25">
      <c r="A22433" s="1"/>
      <c r="B22433" s="9"/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  <c r="M22433" s="9"/>
      <c r="N22433" s="9"/>
      <c r="O22433" s="9"/>
      <c r="P22433" s="9"/>
    </row>
    <row r="22434" spans="1:16" x14ac:dyDescent="0.25">
      <c r="A22434" s="1"/>
      <c r="B22434" s="9"/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  <c r="M22434" s="9"/>
      <c r="N22434" s="9"/>
      <c r="O22434" s="9"/>
      <c r="P22434" s="9"/>
    </row>
    <row r="22435" spans="1:16" x14ac:dyDescent="0.25">
      <c r="A22435" s="1"/>
      <c r="B22435" s="9"/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  <c r="M22435" s="9"/>
      <c r="N22435" s="9"/>
      <c r="O22435" s="9"/>
      <c r="P22435" s="9"/>
    </row>
    <row r="22436" spans="1:16" x14ac:dyDescent="0.25">
      <c r="A22436" s="1"/>
      <c r="B22436" s="9"/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  <c r="M22436" s="9"/>
      <c r="N22436" s="9"/>
      <c r="O22436" s="9"/>
      <c r="P22436" s="9"/>
    </row>
    <row r="22437" spans="1:16" x14ac:dyDescent="0.25">
      <c r="A22437" s="1"/>
      <c r="B22437" s="9"/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  <c r="M22437" s="9"/>
      <c r="N22437" s="9"/>
      <c r="O22437" s="9"/>
      <c r="P22437" s="9"/>
    </row>
    <row r="22438" spans="1:16" x14ac:dyDescent="0.25">
      <c r="A22438" s="1"/>
      <c r="B22438" s="9"/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  <c r="M22438" s="9"/>
      <c r="N22438" s="9"/>
      <c r="O22438" s="9"/>
      <c r="P22438" s="9"/>
    </row>
    <row r="22439" spans="1:16" x14ac:dyDescent="0.25">
      <c r="A22439" s="1"/>
      <c r="B22439" s="9"/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  <c r="M22439" s="9"/>
      <c r="N22439" s="9"/>
      <c r="O22439" s="9"/>
      <c r="P22439" s="9"/>
    </row>
    <row r="22440" spans="1:16" x14ac:dyDescent="0.25">
      <c r="A22440" s="1"/>
      <c r="B22440" s="9"/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  <c r="M22440" s="9"/>
      <c r="N22440" s="9"/>
      <c r="O22440" s="9"/>
      <c r="P22440" s="9"/>
    </row>
    <row r="22441" spans="1:16" x14ac:dyDescent="0.25">
      <c r="A22441" s="1"/>
      <c r="B22441" s="9"/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  <c r="M22441" s="9"/>
      <c r="N22441" s="9"/>
      <c r="O22441" s="9"/>
      <c r="P22441" s="9"/>
    </row>
    <row r="22442" spans="1:16" x14ac:dyDescent="0.25">
      <c r="A22442" s="1"/>
      <c r="B22442" s="9"/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  <c r="M22442" s="9"/>
      <c r="N22442" s="9"/>
      <c r="O22442" s="9"/>
      <c r="P22442" s="9"/>
    </row>
    <row r="22443" spans="1:16" x14ac:dyDescent="0.25">
      <c r="A22443" s="1"/>
      <c r="B22443" s="9"/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  <c r="M22443" s="9"/>
      <c r="N22443" s="9"/>
      <c r="O22443" s="9"/>
      <c r="P22443" s="9"/>
    </row>
    <row r="22444" spans="1:16" x14ac:dyDescent="0.25">
      <c r="A22444" s="1"/>
      <c r="B22444" s="9"/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  <c r="M22444" s="9"/>
      <c r="N22444" s="9"/>
      <c r="O22444" s="9"/>
      <c r="P22444" s="9"/>
    </row>
    <row r="22445" spans="1:16" x14ac:dyDescent="0.25">
      <c r="A22445" s="1"/>
      <c r="B22445" s="9"/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  <c r="M22445" s="9"/>
      <c r="N22445" s="9"/>
      <c r="O22445" s="9"/>
      <c r="P22445" s="9"/>
    </row>
    <row r="22446" spans="1:16" x14ac:dyDescent="0.25">
      <c r="A22446" s="1"/>
      <c r="B22446" s="9"/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  <c r="M22446" s="9"/>
      <c r="N22446" s="9"/>
      <c r="O22446" s="9"/>
      <c r="P22446" s="9"/>
    </row>
    <row r="22447" spans="1:16" x14ac:dyDescent="0.25">
      <c r="A22447" s="1"/>
      <c r="B22447" s="9"/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  <c r="M22447" s="9"/>
      <c r="N22447" s="9"/>
      <c r="O22447" s="9"/>
      <c r="P22447" s="9"/>
    </row>
    <row r="22448" spans="1:16" x14ac:dyDescent="0.25">
      <c r="A22448" s="1"/>
      <c r="B22448" s="9"/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  <c r="M22448" s="9"/>
      <c r="N22448" s="9"/>
      <c r="O22448" s="9"/>
      <c r="P22448" s="9"/>
    </row>
    <row r="22449" spans="1:16" x14ac:dyDescent="0.25">
      <c r="A22449" s="1"/>
      <c r="B22449" s="9"/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  <c r="M22449" s="9"/>
      <c r="N22449" s="9"/>
      <c r="O22449" s="9"/>
      <c r="P22449" s="9"/>
    </row>
    <row r="22450" spans="1:16" x14ac:dyDescent="0.25">
      <c r="A22450" s="1"/>
      <c r="B22450" s="9"/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  <c r="M22450" s="9"/>
      <c r="N22450" s="9"/>
      <c r="O22450" s="9"/>
      <c r="P22450" s="9"/>
    </row>
    <row r="22451" spans="1:16" x14ac:dyDescent="0.25">
      <c r="A22451" s="1"/>
      <c r="B22451" s="9"/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  <c r="M22451" s="9"/>
      <c r="N22451" s="9"/>
      <c r="O22451" s="9"/>
      <c r="P22451" s="9"/>
    </row>
    <row r="22452" spans="1:16" x14ac:dyDescent="0.25">
      <c r="A22452" s="1"/>
      <c r="B22452" s="9"/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  <c r="M22452" s="9"/>
      <c r="N22452" s="9"/>
      <c r="O22452" s="9"/>
      <c r="P22452" s="9"/>
    </row>
    <row r="22453" spans="1:16" x14ac:dyDescent="0.25">
      <c r="A22453" s="1"/>
      <c r="B22453" s="9"/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  <c r="M22453" s="9"/>
      <c r="N22453" s="9"/>
      <c r="O22453" s="9"/>
      <c r="P22453" s="9"/>
    </row>
    <row r="22454" spans="1:16" x14ac:dyDescent="0.25">
      <c r="A22454" s="1"/>
      <c r="B22454" s="9"/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  <c r="M22454" s="9"/>
      <c r="N22454" s="9"/>
      <c r="O22454" s="9"/>
      <c r="P22454" s="9"/>
    </row>
    <row r="22455" spans="1:16" x14ac:dyDescent="0.25">
      <c r="A22455" s="1"/>
      <c r="B22455" s="9"/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  <c r="M22455" s="9"/>
      <c r="N22455" s="9"/>
      <c r="O22455" s="9"/>
      <c r="P22455" s="9"/>
    </row>
    <row r="22456" spans="1:16" x14ac:dyDescent="0.25">
      <c r="A22456" s="1"/>
      <c r="B22456" s="9"/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  <c r="M22456" s="9"/>
      <c r="N22456" s="9"/>
      <c r="O22456" s="9"/>
      <c r="P22456" s="9"/>
    </row>
    <row r="22457" spans="1:16" x14ac:dyDescent="0.25">
      <c r="A22457" s="1"/>
      <c r="B22457" s="9"/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  <c r="M22457" s="9"/>
      <c r="N22457" s="9"/>
      <c r="O22457" s="9"/>
      <c r="P22457" s="9"/>
    </row>
    <row r="22458" spans="1:16" x14ac:dyDescent="0.25">
      <c r="A22458" s="1"/>
      <c r="B22458" s="9"/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  <c r="M22458" s="9"/>
      <c r="N22458" s="9"/>
      <c r="O22458" s="9"/>
      <c r="P22458" s="9"/>
    </row>
    <row r="22459" spans="1:16" x14ac:dyDescent="0.25">
      <c r="A22459" s="1"/>
      <c r="B22459" s="9"/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  <c r="M22459" s="9"/>
      <c r="N22459" s="9"/>
      <c r="O22459" s="9"/>
      <c r="P22459" s="9"/>
    </row>
    <row r="22460" spans="1:16" x14ac:dyDescent="0.25">
      <c r="A22460" s="1"/>
      <c r="B22460" s="9"/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  <c r="M22460" s="9"/>
      <c r="N22460" s="9"/>
      <c r="O22460" s="9"/>
      <c r="P22460" s="9"/>
    </row>
    <row r="22461" spans="1:16" x14ac:dyDescent="0.25">
      <c r="A22461" s="1"/>
      <c r="B22461" s="9"/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  <c r="M22461" s="9"/>
      <c r="N22461" s="9"/>
      <c r="O22461" s="9"/>
      <c r="P22461" s="9"/>
    </row>
    <row r="22462" spans="1:16" x14ac:dyDescent="0.25">
      <c r="A22462" s="1"/>
      <c r="B22462" s="9"/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  <c r="M22462" s="9"/>
      <c r="N22462" s="9"/>
      <c r="O22462" s="9"/>
      <c r="P22462" s="9"/>
    </row>
    <row r="22463" spans="1:16" x14ac:dyDescent="0.25">
      <c r="A22463" s="1"/>
      <c r="B22463" s="9"/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  <c r="M22463" s="9"/>
      <c r="N22463" s="9"/>
      <c r="O22463" s="9"/>
      <c r="P22463" s="9"/>
    </row>
    <row r="22464" spans="1:16" x14ac:dyDescent="0.25">
      <c r="A22464" s="1"/>
      <c r="B22464" s="9"/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  <c r="M22464" s="9"/>
      <c r="N22464" s="9"/>
      <c r="O22464" s="9"/>
      <c r="P22464" s="9"/>
    </row>
    <row r="22465" spans="1:16" x14ac:dyDescent="0.25">
      <c r="A22465" s="1"/>
      <c r="B22465" s="9"/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  <c r="M22465" s="9"/>
      <c r="N22465" s="9"/>
      <c r="O22465" s="9"/>
      <c r="P22465" s="9"/>
    </row>
    <row r="22466" spans="1:16" x14ac:dyDescent="0.25">
      <c r="A22466" s="1"/>
      <c r="B22466" s="9"/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  <c r="M22466" s="9"/>
      <c r="N22466" s="9"/>
      <c r="O22466" s="9"/>
      <c r="P22466" s="9"/>
    </row>
    <row r="22467" spans="1:16" x14ac:dyDescent="0.25">
      <c r="A22467" s="1"/>
      <c r="B22467" s="9"/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  <c r="M22467" s="9"/>
      <c r="N22467" s="9"/>
      <c r="O22467" s="9"/>
      <c r="P22467" s="9"/>
    </row>
    <row r="22468" spans="1:16" x14ac:dyDescent="0.25">
      <c r="A22468" s="1"/>
      <c r="B22468" s="9"/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  <c r="M22468" s="9"/>
      <c r="N22468" s="9"/>
      <c r="O22468" s="9"/>
      <c r="P22468" s="9"/>
    </row>
    <row r="22469" spans="1:16" x14ac:dyDescent="0.25">
      <c r="A22469" s="1"/>
      <c r="B22469" s="9"/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  <c r="M22469" s="9"/>
      <c r="N22469" s="9"/>
      <c r="O22469" s="9"/>
      <c r="P22469" s="9"/>
    </row>
    <row r="22470" spans="1:16" x14ac:dyDescent="0.25">
      <c r="A22470" s="1"/>
      <c r="B22470" s="9"/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  <c r="M22470" s="9"/>
      <c r="N22470" s="9"/>
      <c r="O22470" s="9"/>
      <c r="P22470" s="9"/>
    </row>
    <row r="22471" spans="1:16" x14ac:dyDescent="0.25">
      <c r="A22471" s="1"/>
      <c r="B22471" s="9"/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  <c r="M22471" s="9"/>
      <c r="N22471" s="9"/>
      <c r="O22471" s="9"/>
      <c r="P22471" s="9"/>
    </row>
    <row r="22472" spans="1:16" x14ac:dyDescent="0.25">
      <c r="A22472" s="1"/>
      <c r="B22472" s="9"/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  <c r="M22472" s="9"/>
      <c r="N22472" s="9"/>
      <c r="O22472" s="9"/>
      <c r="P22472" s="9"/>
    </row>
    <row r="22473" spans="1:16" x14ac:dyDescent="0.25">
      <c r="A22473" s="1"/>
      <c r="B22473" s="9"/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  <c r="M22473" s="9"/>
      <c r="N22473" s="9"/>
      <c r="O22473" s="9"/>
      <c r="P22473" s="9"/>
    </row>
    <row r="22474" spans="1:16" x14ac:dyDescent="0.25">
      <c r="A22474" s="1"/>
      <c r="B22474" s="9"/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  <c r="M22474" s="9"/>
      <c r="N22474" s="9"/>
      <c r="O22474" s="9"/>
      <c r="P22474" s="9"/>
    </row>
    <row r="22475" spans="1:16" x14ac:dyDescent="0.25">
      <c r="A22475" s="1"/>
      <c r="B22475" s="9"/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  <c r="M22475" s="9"/>
      <c r="N22475" s="9"/>
      <c r="O22475" s="9"/>
      <c r="P22475" s="9"/>
    </row>
    <row r="22476" spans="1:16" x14ac:dyDescent="0.25">
      <c r="A22476" s="1"/>
      <c r="B22476" s="9"/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  <c r="M22476" s="9"/>
      <c r="N22476" s="9"/>
      <c r="O22476" s="9"/>
      <c r="P22476" s="9"/>
    </row>
    <row r="22477" spans="1:16" x14ac:dyDescent="0.25">
      <c r="A22477" s="1"/>
      <c r="B22477" s="9"/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  <c r="M22477" s="9"/>
      <c r="N22477" s="9"/>
      <c r="O22477" s="9"/>
      <c r="P22477" s="9"/>
    </row>
    <row r="22478" spans="1:16" x14ac:dyDescent="0.25">
      <c r="A22478" s="1"/>
      <c r="B22478" s="9"/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  <c r="M22478" s="9"/>
      <c r="N22478" s="9"/>
      <c r="O22478" s="9"/>
      <c r="P22478" s="9"/>
    </row>
    <row r="22479" spans="1:16" x14ac:dyDescent="0.25">
      <c r="A22479" s="1"/>
      <c r="B22479" s="9"/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  <c r="M22479" s="9"/>
      <c r="N22479" s="9"/>
      <c r="O22479" s="9"/>
      <c r="P22479" s="9"/>
    </row>
    <row r="22480" spans="1:16" x14ac:dyDescent="0.25">
      <c r="A22480" s="1"/>
      <c r="B22480" s="9"/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  <c r="M22480" s="9"/>
      <c r="N22480" s="9"/>
      <c r="O22480" s="9"/>
      <c r="P22480" s="9"/>
    </row>
    <row r="22481" spans="1:16" x14ac:dyDescent="0.25">
      <c r="A22481" s="1"/>
      <c r="B22481" s="9"/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  <c r="M22481" s="9"/>
      <c r="N22481" s="9"/>
      <c r="O22481" s="9"/>
      <c r="P22481" s="9"/>
    </row>
    <row r="22482" spans="1:16" x14ac:dyDescent="0.25">
      <c r="A22482" s="1"/>
      <c r="B22482" s="9"/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  <c r="M22482" s="9"/>
      <c r="N22482" s="9"/>
      <c r="O22482" s="9"/>
      <c r="P22482" s="9"/>
    </row>
    <row r="22483" spans="1:16" x14ac:dyDescent="0.25">
      <c r="A22483" s="1"/>
      <c r="B22483" s="9"/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  <c r="M22483" s="9"/>
      <c r="N22483" s="9"/>
      <c r="O22483" s="9"/>
      <c r="P22483" s="9"/>
    </row>
    <row r="22484" spans="1:16" x14ac:dyDescent="0.25">
      <c r="A22484" s="1"/>
      <c r="B22484" s="9"/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  <c r="M22484" s="9"/>
      <c r="N22484" s="9"/>
      <c r="O22484" s="9"/>
      <c r="P22484" s="9"/>
    </row>
    <row r="22485" spans="1:16" x14ac:dyDescent="0.25">
      <c r="A22485" s="1"/>
      <c r="B22485" s="9"/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  <c r="M22485" s="9"/>
      <c r="N22485" s="9"/>
      <c r="O22485" s="9"/>
      <c r="P22485" s="9"/>
    </row>
    <row r="22486" spans="1:16" x14ac:dyDescent="0.25">
      <c r="A22486" s="1"/>
      <c r="B22486" s="9"/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  <c r="M22486" s="9"/>
      <c r="N22486" s="9"/>
      <c r="O22486" s="9"/>
      <c r="P22486" s="9"/>
    </row>
    <row r="22487" spans="1:16" x14ac:dyDescent="0.25">
      <c r="A22487" s="1"/>
      <c r="B22487" s="9"/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  <c r="M22487" s="9"/>
      <c r="N22487" s="9"/>
      <c r="O22487" s="9"/>
      <c r="P22487" s="9"/>
    </row>
    <row r="22488" spans="1:16" x14ac:dyDescent="0.25">
      <c r="A22488" s="1"/>
      <c r="B22488" s="9"/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  <c r="M22488" s="9"/>
      <c r="N22488" s="9"/>
      <c r="O22488" s="9"/>
      <c r="P22488" s="9"/>
    </row>
    <row r="22489" spans="1:16" x14ac:dyDescent="0.25">
      <c r="A22489" s="1"/>
      <c r="B22489" s="9"/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  <c r="M22489" s="9"/>
      <c r="N22489" s="9"/>
      <c r="O22489" s="9"/>
      <c r="P22489" s="9"/>
    </row>
    <row r="22490" spans="1:16" x14ac:dyDescent="0.25">
      <c r="A22490" s="1"/>
      <c r="B22490" s="9"/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  <c r="M22490" s="9"/>
      <c r="N22490" s="9"/>
      <c r="O22490" s="9"/>
      <c r="P22490" s="9"/>
    </row>
    <row r="22491" spans="1:16" x14ac:dyDescent="0.25">
      <c r="A22491" s="1"/>
      <c r="B22491" s="9"/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  <c r="M22491" s="9"/>
      <c r="N22491" s="9"/>
      <c r="O22491" s="9"/>
      <c r="P22491" s="9"/>
    </row>
    <row r="22492" spans="1:16" x14ac:dyDescent="0.25">
      <c r="A22492" s="1"/>
      <c r="B22492" s="9"/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  <c r="M22492" s="9"/>
      <c r="N22492" s="9"/>
      <c r="O22492" s="9"/>
      <c r="P22492" s="9"/>
    </row>
    <row r="22493" spans="1:16" x14ac:dyDescent="0.25">
      <c r="A22493" s="1"/>
      <c r="B22493" s="9"/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  <c r="M22493" s="9"/>
      <c r="N22493" s="9"/>
      <c r="O22493" s="9"/>
      <c r="P22493" s="9"/>
    </row>
    <row r="22494" spans="1:16" x14ac:dyDescent="0.25">
      <c r="A22494" s="1"/>
      <c r="B22494" s="9"/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  <c r="M22494" s="9"/>
      <c r="N22494" s="9"/>
      <c r="O22494" s="9"/>
      <c r="P22494" s="9"/>
    </row>
    <row r="22495" spans="1:16" x14ac:dyDescent="0.25">
      <c r="A22495" s="1"/>
      <c r="B22495" s="9"/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  <c r="M22495" s="9"/>
      <c r="N22495" s="9"/>
      <c r="O22495" s="9"/>
      <c r="P22495" s="9"/>
    </row>
    <row r="22496" spans="1:16" x14ac:dyDescent="0.25">
      <c r="A22496" s="1"/>
      <c r="B22496" s="9"/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  <c r="M22496" s="9"/>
      <c r="N22496" s="9"/>
      <c r="O22496" s="9"/>
      <c r="P22496" s="9"/>
    </row>
    <row r="22497" spans="1:16" x14ac:dyDescent="0.25">
      <c r="A22497" s="1"/>
      <c r="B22497" s="9"/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  <c r="M22497" s="9"/>
      <c r="N22497" s="9"/>
      <c r="O22497" s="9"/>
      <c r="P22497" s="9"/>
    </row>
    <row r="22498" spans="1:16" x14ac:dyDescent="0.25">
      <c r="A22498" s="1"/>
      <c r="B22498" s="9"/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  <c r="M22498" s="9"/>
      <c r="N22498" s="9"/>
      <c r="O22498" s="9"/>
      <c r="P22498" s="9"/>
    </row>
    <row r="22499" spans="1:16" x14ac:dyDescent="0.25">
      <c r="A22499" s="1"/>
      <c r="B22499" s="9"/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  <c r="M22499" s="9"/>
      <c r="N22499" s="9"/>
      <c r="O22499" s="9"/>
      <c r="P22499" s="9"/>
    </row>
    <row r="22500" spans="1:16" x14ac:dyDescent="0.25">
      <c r="A22500" s="1"/>
      <c r="B22500" s="9"/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  <c r="M22500" s="9"/>
      <c r="N22500" s="9"/>
      <c r="O22500" s="9"/>
      <c r="P22500" s="9"/>
    </row>
    <row r="22501" spans="1:16" x14ac:dyDescent="0.25">
      <c r="A22501" s="1"/>
      <c r="B22501" s="9"/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  <c r="M22501" s="9"/>
      <c r="N22501" s="9"/>
      <c r="O22501" s="9"/>
      <c r="P22501" s="9"/>
    </row>
    <row r="22502" spans="1:16" x14ac:dyDescent="0.25">
      <c r="A22502" s="1"/>
      <c r="B22502" s="9"/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  <c r="M22502" s="9"/>
      <c r="N22502" s="9"/>
      <c r="O22502" s="9"/>
      <c r="P22502" s="9"/>
    </row>
    <row r="22503" spans="1:16" x14ac:dyDescent="0.25">
      <c r="A22503" s="1"/>
      <c r="B22503" s="9"/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  <c r="M22503" s="9"/>
      <c r="N22503" s="9"/>
      <c r="O22503" s="9"/>
      <c r="P22503" s="9"/>
    </row>
    <row r="22504" spans="1:16" x14ac:dyDescent="0.25">
      <c r="A22504" s="1"/>
      <c r="B22504" s="9"/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  <c r="M22504" s="9"/>
      <c r="N22504" s="9"/>
      <c r="O22504" s="9"/>
      <c r="P22504" s="9"/>
    </row>
    <row r="22505" spans="1:16" x14ac:dyDescent="0.25">
      <c r="A22505" s="1"/>
      <c r="B22505" s="9"/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  <c r="M22505" s="9"/>
      <c r="N22505" s="9"/>
      <c r="O22505" s="9"/>
      <c r="P22505" s="9"/>
    </row>
    <row r="22506" spans="1:16" x14ac:dyDescent="0.25">
      <c r="A22506" s="1"/>
      <c r="B22506" s="9"/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  <c r="M22506" s="9"/>
      <c r="N22506" s="9"/>
      <c r="O22506" s="9"/>
      <c r="P22506" s="9"/>
    </row>
    <row r="22507" spans="1:16" x14ac:dyDescent="0.25">
      <c r="A22507" s="1"/>
      <c r="B22507" s="9"/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  <c r="M22507" s="9"/>
      <c r="N22507" s="9"/>
      <c r="O22507" s="9"/>
      <c r="P22507" s="9"/>
    </row>
    <row r="22508" spans="1:16" x14ac:dyDescent="0.25">
      <c r="A22508" s="1"/>
      <c r="B22508" s="9"/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  <c r="M22508" s="9"/>
      <c r="N22508" s="9"/>
      <c r="O22508" s="9"/>
      <c r="P22508" s="9"/>
    </row>
    <row r="22509" spans="1:16" x14ac:dyDescent="0.25">
      <c r="A22509" s="1"/>
      <c r="B22509" s="9"/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  <c r="M22509" s="9"/>
      <c r="N22509" s="9"/>
      <c r="O22509" s="9"/>
      <c r="P22509" s="9"/>
    </row>
    <row r="22510" spans="1:16" x14ac:dyDescent="0.25">
      <c r="A22510" s="1"/>
      <c r="B22510" s="9"/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  <c r="M22510" s="9"/>
      <c r="N22510" s="9"/>
      <c r="O22510" s="9"/>
      <c r="P22510" s="9"/>
    </row>
    <row r="22511" spans="1:16" x14ac:dyDescent="0.25">
      <c r="A22511" s="1"/>
      <c r="B22511" s="9"/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  <c r="M22511" s="9"/>
      <c r="N22511" s="9"/>
      <c r="O22511" s="9"/>
      <c r="P22511" s="9"/>
    </row>
    <row r="22512" spans="1:16" x14ac:dyDescent="0.25">
      <c r="A22512" s="1"/>
      <c r="B22512" s="9"/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  <c r="M22512" s="9"/>
      <c r="N22512" s="9"/>
      <c r="O22512" s="9"/>
      <c r="P22512" s="9"/>
    </row>
    <row r="22513" spans="1:16" x14ac:dyDescent="0.25">
      <c r="A22513" s="1"/>
      <c r="B22513" s="9"/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  <c r="M22513" s="9"/>
      <c r="N22513" s="9"/>
      <c r="O22513" s="9"/>
      <c r="P22513" s="9"/>
    </row>
    <row r="22514" spans="1:16" x14ac:dyDescent="0.25">
      <c r="A22514" s="1"/>
      <c r="B22514" s="9"/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  <c r="M22514" s="9"/>
      <c r="N22514" s="9"/>
      <c r="O22514" s="9"/>
      <c r="P22514" s="9"/>
    </row>
    <row r="22515" spans="1:16" x14ac:dyDescent="0.25">
      <c r="A22515" s="1"/>
      <c r="B22515" s="9"/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  <c r="M22515" s="9"/>
      <c r="N22515" s="9"/>
      <c r="O22515" s="9"/>
      <c r="P22515" s="9"/>
    </row>
    <row r="22516" spans="1:16" x14ac:dyDescent="0.25">
      <c r="A22516" s="1"/>
      <c r="B22516" s="9"/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  <c r="M22516" s="9"/>
      <c r="N22516" s="9"/>
      <c r="O22516" s="9"/>
      <c r="P22516" s="9"/>
    </row>
    <row r="22517" spans="1:16" x14ac:dyDescent="0.25">
      <c r="A22517" s="1"/>
      <c r="B22517" s="9"/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  <c r="M22517" s="9"/>
      <c r="N22517" s="9"/>
      <c r="O22517" s="9"/>
      <c r="P22517" s="9"/>
    </row>
    <row r="22518" spans="1:16" x14ac:dyDescent="0.25">
      <c r="A22518" s="1"/>
      <c r="B22518" s="9"/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  <c r="M22518" s="9"/>
      <c r="N22518" s="9"/>
      <c r="O22518" s="9"/>
      <c r="P22518" s="9"/>
    </row>
    <row r="22519" spans="1:16" x14ac:dyDescent="0.25">
      <c r="A22519" s="1"/>
      <c r="B22519" s="9"/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  <c r="M22519" s="9"/>
      <c r="N22519" s="9"/>
      <c r="O22519" s="9"/>
      <c r="P22519" s="9"/>
    </row>
    <row r="22520" spans="1:16" x14ac:dyDescent="0.25">
      <c r="A22520" s="1"/>
      <c r="B22520" s="9"/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  <c r="M22520" s="9"/>
      <c r="N22520" s="9"/>
      <c r="O22520" s="9"/>
      <c r="P22520" s="9"/>
    </row>
    <row r="22521" spans="1:16" x14ac:dyDescent="0.25">
      <c r="A22521" s="1"/>
      <c r="B22521" s="9"/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  <c r="M22521" s="9"/>
      <c r="N22521" s="9"/>
      <c r="O22521" s="9"/>
      <c r="P22521" s="9"/>
    </row>
    <row r="22522" spans="1:16" x14ac:dyDescent="0.25">
      <c r="A22522" s="1"/>
      <c r="B22522" s="9"/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  <c r="M22522" s="9"/>
      <c r="N22522" s="9"/>
      <c r="O22522" s="9"/>
      <c r="P22522" s="9"/>
    </row>
    <row r="22523" spans="1:16" x14ac:dyDescent="0.25">
      <c r="A22523" s="1"/>
      <c r="B22523" s="9"/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  <c r="M22523" s="9"/>
      <c r="N22523" s="9"/>
      <c r="O22523" s="9"/>
      <c r="P22523" s="9"/>
    </row>
    <row r="22524" spans="1:16" x14ac:dyDescent="0.25">
      <c r="A22524" s="1"/>
      <c r="B22524" s="9"/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  <c r="M22524" s="9"/>
      <c r="N22524" s="9"/>
      <c r="O22524" s="9"/>
      <c r="P22524" s="9"/>
    </row>
    <row r="22525" spans="1:16" x14ac:dyDescent="0.25">
      <c r="A22525" s="1"/>
      <c r="B22525" s="9"/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  <c r="M22525" s="9"/>
      <c r="N22525" s="9"/>
      <c r="O22525" s="9"/>
      <c r="P22525" s="9"/>
    </row>
    <row r="22526" spans="1:16" x14ac:dyDescent="0.25">
      <c r="A22526" s="1"/>
      <c r="B22526" s="9"/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  <c r="M22526" s="9"/>
      <c r="N22526" s="9"/>
      <c r="O22526" s="9"/>
      <c r="P22526" s="9"/>
    </row>
    <row r="22527" spans="1:16" x14ac:dyDescent="0.25">
      <c r="A22527" s="1"/>
      <c r="B22527" s="9"/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  <c r="M22527" s="9"/>
      <c r="N22527" s="9"/>
      <c r="O22527" s="9"/>
      <c r="P22527" s="9"/>
    </row>
    <row r="22528" spans="1:16" x14ac:dyDescent="0.25">
      <c r="A22528" s="1"/>
      <c r="B22528" s="9"/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  <c r="M22528" s="9"/>
      <c r="N22528" s="9"/>
      <c r="O22528" s="9"/>
      <c r="P22528" s="9"/>
    </row>
    <row r="22529" spans="1:16" x14ac:dyDescent="0.25">
      <c r="A22529" s="1"/>
      <c r="B22529" s="9"/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  <c r="M22529" s="9"/>
      <c r="N22529" s="9"/>
      <c r="O22529" s="9"/>
      <c r="P22529" s="9"/>
    </row>
    <row r="22530" spans="1:16" x14ac:dyDescent="0.25">
      <c r="A22530" s="1"/>
      <c r="B22530" s="9"/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  <c r="M22530" s="9"/>
      <c r="N22530" s="9"/>
      <c r="O22530" s="9"/>
      <c r="P22530" s="9"/>
    </row>
    <row r="22531" spans="1:16" x14ac:dyDescent="0.25">
      <c r="A22531" s="1"/>
      <c r="B22531" s="9"/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  <c r="M22531" s="9"/>
      <c r="N22531" s="9"/>
      <c r="O22531" s="9"/>
      <c r="P22531" s="9"/>
    </row>
    <row r="22532" spans="1:16" x14ac:dyDescent="0.25">
      <c r="A22532" s="1"/>
      <c r="B22532" s="9"/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  <c r="M22532" s="9"/>
      <c r="N22532" s="9"/>
      <c r="O22532" s="9"/>
      <c r="P22532" s="9"/>
    </row>
    <row r="22533" spans="1:16" x14ac:dyDescent="0.25">
      <c r="A22533" s="1"/>
      <c r="B22533" s="9"/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  <c r="M22533" s="9"/>
      <c r="N22533" s="9"/>
      <c r="O22533" s="9"/>
      <c r="P22533" s="9"/>
    </row>
    <row r="22534" spans="1:16" x14ac:dyDescent="0.25">
      <c r="A22534" s="1"/>
      <c r="B22534" s="9"/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  <c r="M22534" s="9"/>
      <c r="N22534" s="9"/>
      <c r="O22534" s="9"/>
      <c r="P22534" s="9"/>
    </row>
    <row r="22535" spans="1:16" x14ac:dyDescent="0.25">
      <c r="A22535" s="1"/>
      <c r="B22535" s="9"/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  <c r="M22535" s="9"/>
      <c r="N22535" s="9"/>
      <c r="O22535" s="9"/>
      <c r="P22535" s="9"/>
    </row>
    <row r="22536" spans="1:16" x14ac:dyDescent="0.25">
      <c r="A22536" s="1"/>
      <c r="B22536" s="9"/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  <c r="M22536" s="9"/>
      <c r="N22536" s="9"/>
      <c r="O22536" s="9"/>
      <c r="P22536" s="9"/>
    </row>
    <row r="22537" spans="1:16" x14ac:dyDescent="0.25">
      <c r="A22537" s="1"/>
      <c r="B22537" s="9"/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  <c r="M22537" s="9"/>
      <c r="N22537" s="9"/>
      <c r="O22537" s="9"/>
      <c r="P22537" s="9"/>
    </row>
    <row r="22538" spans="1:16" x14ac:dyDescent="0.25">
      <c r="A22538" s="1"/>
      <c r="B22538" s="9"/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  <c r="M22538" s="9"/>
      <c r="N22538" s="9"/>
      <c r="O22538" s="9"/>
      <c r="P22538" s="9"/>
    </row>
    <row r="22539" spans="1:16" x14ac:dyDescent="0.25">
      <c r="A22539" s="1"/>
      <c r="B22539" s="9"/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  <c r="M22539" s="9"/>
      <c r="N22539" s="9"/>
      <c r="O22539" s="9"/>
      <c r="P22539" s="9"/>
    </row>
    <row r="22540" spans="1:16" x14ac:dyDescent="0.25">
      <c r="A22540" s="1"/>
      <c r="B22540" s="9"/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  <c r="M22540" s="9"/>
      <c r="N22540" s="9"/>
      <c r="O22540" s="9"/>
      <c r="P22540" s="9"/>
    </row>
    <row r="22541" spans="1:16" x14ac:dyDescent="0.25">
      <c r="A22541" s="1"/>
      <c r="B22541" s="9"/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  <c r="M22541" s="9"/>
      <c r="N22541" s="9"/>
      <c r="O22541" s="9"/>
      <c r="P22541" s="9"/>
    </row>
    <row r="22542" spans="1:16" x14ac:dyDescent="0.25">
      <c r="A22542" s="1"/>
      <c r="B22542" s="9"/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  <c r="M22542" s="9"/>
      <c r="N22542" s="9"/>
      <c r="O22542" s="9"/>
      <c r="P22542" s="9"/>
    </row>
    <row r="22543" spans="1:16" x14ac:dyDescent="0.25">
      <c r="A22543" s="1"/>
      <c r="B22543" s="9"/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  <c r="M22543" s="9"/>
      <c r="N22543" s="9"/>
      <c r="O22543" s="9"/>
      <c r="P22543" s="9"/>
    </row>
    <row r="22544" spans="1:16" x14ac:dyDescent="0.25">
      <c r="A22544" s="1"/>
      <c r="B22544" s="9"/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  <c r="M22544" s="9"/>
      <c r="N22544" s="9"/>
      <c r="O22544" s="9"/>
      <c r="P22544" s="9"/>
    </row>
    <row r="22545" spans="1:16" x14ac:dyDescent="0.25">
      <c r="A22545" s="1"/>
      <c r="B22545" s="9"/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  <c r="M22545" s="9"/>
      <c r="N22545" s="9"/>
      <c r="O22545" s="9"/>
      <c r="P22545" s="9"/>
    </row>
    <row r="22546" spans="1:16" x14ac:dyDescent="0.25">
      <c r="A22546" s="1"/>
      <c r="B22546" s="9"/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  <c r="M22546" s="9"/>
      <c r="N22546" s="9"/>
      <c r="O22546" s="9"/>
      <c r="P22546" s="9"/>
    </row>
    <row r="22547" spans="1:16" x14ac:dyDescent="0.25">
      <c r="A22547" s="1"/>
      <c r="B22547" s="9"/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  <c r="M22547" s="9"/>
      <c r="N22547" s="9"/>
      <c r="O22547" s="9"/>
      <c r="P22547" s="9"/>
    </row>
    <row r="22548" spans="1:16" x14ac:dyDescent="0.25">
      <c r="A22548" s="1"/>
      <c r="B22548" s="9"/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  <c r="M22548" s="9"/>
      <c r="N22548" s="9"/>
      <c r="O22548" s="9"/>
      <c r="P22548" s="9"/>
    </row>
    <row r="22549" spans="1:16" x14ac:dyDescent="0.25">
      <c r="A22549" s="1"/>
      <c r="B22549" s="9"/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  <c r="M22549" s="9"/>
      <c r="N22549" s="9"/>
      <c r="O22549" s="9"/>
      <c r="P22549" s="9"/>
    </row>
    <row r="22550" spans="1:16" x14ac:dyDescent="0.25">
      <c r="A22550" s="1"/>
      <c r="B22550" s="9"/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  <c r="M22550" s="9"/>
      <c r="N22550" s="9"/>
      <c r="O22550" s="9"/>
      <c r="P22550" s="9"/>
    </row>
    <row r="22551" spans="1:16" x14ac:dyDescent="0.25">
      <c r="A22551" s="1"/>
      <c r="B22551" s="9"/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  <c r="M22551" s="9"/>
      <c r="N22551" s="9"/>
      <c r="O22551" s="9"/>
      <c r="P22551" s="9"/>
    </row>
    <row r="22552" spans="1:16" x14ac:dyDescent="0.25">
      <c r="A22552" s="1"/>
      <c r="B22552" s="9"/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  <c r="M22552" s="9"/>
      <c r="N22552" s="9"/>
      <c r="O22552" s="9"/>
      <c r="P22552" s="9"/>
    </row>
    <row r="22553" spans="1:16" x14ac:dyDescent="0.25">
      <c r="A22553" s="1"/>
      <c r="B22553" s="9"/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  <c r="M22553" s="9"/>
      <c r="N22553" s="9"/>
      <c r="O22553" s="9"/>
      <c r="P22553" s="9"/>
    </row>
    <row r="22554" spans="1:16" x14ac:dyDescent="0.25">
      <c r="A22554" s="1"/>
      <c r="B22554" s="9"/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  <c r="M22554" s="9"/>
      <c r="N22554" s="9"/>
      <c r="O22554" s="9"/>
      <c r="P22554" s="9"/>
    </row>
    <row r="22555" spans="1:16" x14ac:dyDescent="0.25">
      <c r="A22555" s="1"/>
      <c r="B22555" s="9"/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  <c r="M22555" s="9"/>
      <c r="N22555" s="9"/>
      <c r="O22555" s="9"/>
      <c r="P22555" s="9"/>
    </row>
    <row r="22556" spans="1:16" x14ac:dyDescent="0.25">
      <c r="A22556" s="1"/>
      <c r="B22556" s="9"/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  <c r="M22556" s="9"/>
      <c r="N22556" s="9"/>
      <c r="O22556" s="9"/>
      <c r="P22556" s="9"/>
    </row>
    <row r="22557" spans="1:16" x14ac:dyDescent="0.25">
      <c r="A22557" s="1"/>
      <c r="B22557" s="9"/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  <c r="M22557" s="9"/>
      <c r="N22557" s="9"/>
      <c r="O22557" s="9"/>
      <c r="P22557" s="9"/>
    </row>
    <row r="22558" spans="1:16" x14ac:dyDescent="0.25">
      <c r="A22558" s="1"/>
      <c r="B22558" s="9"/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  <c r="M22558" s="9"/>
      <c r="N22558" s="9"/>
      <c r="O22558" s="9"/>
      <c r="P22558" s="9"/>
    </row>
    <row r="22559" spans="1:16" x14ac:dyDescent="0.25">
      <c r="A22559" s="1"/>
      <c r="B22559" s="9"/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  <c r="M22559" s="9"/>
      <c r="N22559" s="9"/>
      <c r="O22559" s="9"/>
      <c r="P22559" s="9"/>
    </row>
    <row r="22560" spans="1:16" x14ac:dyDescent="0.25">
      <c r="A22560" s="1"/>
      <c r="B22560" s="9"/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  <c r="M22560" s="9"/>
      <c r="N22560" s="9"/>
      <c r="O22560" s="9"/>
      <c r="P22560" s="9"/>
    </row>
    <row r="22561" spans="1:16" x14ac:dyDescent="0.25">
      <c r="A22561" s="1"/>
      <c r="B22561" s="9"/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  <c r="M22561" s="9"/>
      <c r="N22561" s="9"/>
      <c r="O22561" s="9"/>
      <c r="P22561" s="9"/>
    </row>
    <row r="22562" spans="1:16" x14ac:dyDescent="0.25">
      <c r="A22562" s="1"/>
      <c r="B22562" s="9"/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  <c r="M22562" s="9"/>
      <c r="N22562" s="9"/>
      <c r="O22562" s="9"/>
      <c r="P22562" s="9"/>
    </row>
    <row r="22563" spans="1:16" x14ac:dyDescent="0.25">
      <c r="A22563" s="1"/>
      <c r="B22563" s="9"/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  <c r="M22563" s="9"/>
      <c r="N22563" s="9"/>
      <c r="O22563" s="9"/>
      <c r="P22563" s="9"/>
    </row>
    <row r="22564" spans="1:16" x14ac:dyDescent="0.25">
      <c r="A22564" s="1"/>
      <c r="B22564" s="9"/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  <c r="M22564" s="9"/>
      <c r="N22564" s="9"/>
      <c r="O22564" s="9"/>
      <c r="P22564" s="9"/>
    </row>
    <row r="22565" spans="1:16" x14ac:dyDescent="0.25">
      <c r="A22565" s="1"/>
      <c r="B22565" s="9"/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  <c r="M22565" s="9"/>
      <c r="N22565" s="9"/>
      <c r="O22565" s="9"/>
      <c r="P22565" s="9"/>
    </row>
    <row r="22566" spans="1:16" x14ac:dyDescent="0.25">
      <c r="A22566" s="1"/>
      <c r="B22566" s="9"/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  <c r="M22566" s="9"/>
      <c r="N22566" s="9"/>
      <c r="O22566" s="9"/>
      <c r="P22566" s="9"/>
    </row>
    <row r="22567" spans="1:16" x14ac:dyDescent="0.25">
      <c r="A22567" s="1"/>
      <c r="B22567" s="9"/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  <c r="M22567" s="9"/>
      <c r="N22567" s="9"/>
      <c r="O22567" s="9"/>
      <c r="P22567" s="9"/>
    </row>
    <row r="22568" spans="1:16" x14ac:dyDescent="0.25">
      <c r="A22568" s="1"/>
      <c r="B22568" s="9"/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  <c r="M22568" s="9"/>
      <c r="N22568" s="9"/>
      <c r="O22568" s="9"/>
      <c r="P22568" s="9"/>
    </row>
    <row r="22569" spans="1:16" x14ac:dyDescent="0.25">
      <c r="A22569" s="1"/>
      <c r="B22569" s="9"/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  <c r="M22569" s="9"/>
      <c r="N22569" s="9"/>
      <c r="O22569" s="9"/>
      <c r="P22569" s="9"/>
    </row>
    <row r="22570" spans="1:16" x14ac:dyDescent="0.25">
      <c r="A22570" s="1"/>
      <c r="B22570" s="9"/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  <c r="M22570" s="9"/>
      <c r="N22570" s="9"/>
      <c r="O22570" s="9"/>
      <c r="P22570" s="9"/>
    </row>
    <row r="22571" spans="1:16" x14ac:dyDescent="0.25">
      <c r="A22571" s="1"/>
      <c r="B22571" s="9"/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  <c r="M22571" s="9"/>
      <c r="N22571" s="9"/>
      <c r="O22571" s="9"/>
      <c r="P22571" s="9"/>
    </row>
    <row r="22572" spans="1:16" x14ac:dyDescent="0.25">
      <c r="A22572" s="1"/>
      <c r="B22572" s="9"/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  <c r="M22572" s="9"/>
      <c r="N22572" s="9"/>
      <c r="O22572" s="9"/>
      <c r="P22572" s="9"/>
    </row>
    <row r="22573" spans="1:16" x14ac:dyDescent="0.25">
      <c r="A22573" s="1"/>
      <c r="B22573" s="9"/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  <c r="M22573" s="9"/>
      <c r="N22573" s="9"/>
      <c r="O22573" s="9"/>
      <c r="P22573" s="9"/>
    </row>
    <row r="22574" spans="1:16" x14ac:dyDescent="0.25">
      <c r="A22574" s="1"/>
      <c r="B22574" s="9"/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  <c r="M22574" s="9"/>
      <c r="N22574" s="9"/>
      <c r="O22574" s="9"/>
      <c r="P22574" s="9"/>
    </row>
    <row r="22575" spans="1:16" x14ac:dyDescent="0.25">
      <c r="A22575" s="1"/>
      <c r="B22575" s="9"/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  <c r="M22575" s="9"/>
      <c r="N22575" s="9"/>
      <c r="O22575" s="9"/>
      <c r="P22575" s="9"/>
    </row>
    <row r="22576" spans="1:16" x14ac:dyDescent="0.25">
      <c r="A22576" s="1"/>
      <c r="B22576" s="9"/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  <c r="M22576" s="9"/>
      <c r="N22576" s="9"/>
      <c r="O22576" s="9"/>
      <c r="P22576" s="9"/>
    </row>
    <row r="22577" spans="1:16" x14ac:dyDescent="0.25">
      <c r="A22577" s="1"/>
      <c r="B22577" s="9"/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  <c r="M22577" s="9"/>
      <c r="N22577" s="9"/>
      <c r="O22577" s="9"/>
      <c r="P22577" s="9"/>
    </row>
    <row r="22578" spans="1:16" x14ac:dyDescent="0.25">
      <c r="A22578" s="1"/>
      <c r="B22578" s="9"/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  <c r="M22578" s="9"/>
      <c r="N22578" s="9"/>
      <c r="O22578" s="9"/>
      <c r="P22578" s="9"/>
    </row>
    <row r="22579" spans="1:16" x14ac:dyDescent="0.25">
      <c r="A22579" s="1"/>
      <c r="B22579" s="9"/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  <c r="M22579" s="9"/>
      <c r="N22579" s="9"/>
      <c r="O22579" s="9"/>
      <c r="P22579" s="9"/>
    </row>
    <row r="22580" spans="1:16" x14ac:dyDescent="0.25">
      <c r="A22580" s="1"/>
      <c r="B22580" s="9"/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  <c r="M22580" s="9"/>
      <c r="N22580" s="9"/>
      <c r="O22580" s="9"/>
      <c r="P22580" s="9"/>
    </row>
    <row r="22581" spans="1:16" x14ac:dyDescent="0.25">
      <c r="A22581" s="1"/>
      <c r="B22581" s="9"/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  <c r="M22581" s="9"/>
      <c r="N22581" s="9"/>
      <c r="O22581" s="9"/>
      <c r="P22581" s="9"/>
    </row>
    <row r="22582" spans="1:16" x14ac:dyDescent="0.25">
      <c r="A22582" s="1"/>
      <c r="B22582" s="9"/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  <c r="M22582" s="9"/>
      <c r="N22582" s="9"/>
      <c r="O22582" s="9"/>
      <c r="P22582" s="9"/>
    </row>
    <row r="22583" spans="1:16" x14ac:dyDescent="0.25">
      <c r="A22583" s="1"/>
      <c r="B22583" s="9"/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  <c r="M22583" s="9"/>
      <c r="N22583" s="9"/>
      <c r="O22583" s="9"/>
      <c r="P22583" s="9"/>
    </row>
    <row r="22584" spans="1:16" x14ac:dyDescent="0.25">
      <c r="A22584" s="1"/>
      <c r="B22584" s="9"/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  <c r="M22584" s="9"/>
      <c r="N22584" s="9"/>
      <c r="O22584" s="9"/>
      <c r="P22584" s="9"/>
    </row>
    <row r="22585" spans="1:16" x14ac:dyDescent="0.25">
      <c r="A22585" s="1"/>
      <c r="B22585" s="9"/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  <c r="M22585" s="9"/>
      <c r="N22585" s="9"/>
      <c r="O22585" s="9"/>
      <c r="P22585" s="9"/>
    </row>
    <row r="22586" spans="1:16" x14ac:dyDescent="0.25">
      <c r="A22586" s="1"/>
      <c r="B22586" s="9"/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  <c r="M22586" s="9"/>
      <c r="N22586" s="9"/>
      <c r="O22586" s="9"/>
      <c r="P22586" s="9"/>
    </row>
    <row r="22587" spans="1:16" x14ac:dyDescent="0.25">
      <c r="A22587" s="1"/>
      <c r="B22587" s="9"/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  <c r="M22587" s="9"/>
      <c r="N22587" s="9"/>
      <c r="O22587" s="9"/>
      <c r="P22587" s="9"/>
    </row>
    <row r="22588" spans="1:16" x14ac:dyDescent="0.25">
      <c r="A22588" s="1"/>
      <c r="B22588" s="9"/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  <c r="M22588" s="9"/>
      <c r="N22588" s="9"/>
      <c r="O22588" s="9"/>
      <c r="P22588" s="9"/>
    </row>
    <row r="22589" spans="1:16" x14ac:dyDescent="0.25">
      <c r="A22589" s="1"/>
      <c r="B22589" s="9"/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  <c r="M22589" s="9"/>
      <c r="N22589" s="9"/>
      <c r="O22589" s="9"/>
      <c r="P22589" s="9"/>
    </row>
    <row r="22590" spans="1:16" x14ac:dyDescent="0.25">
      <c r="A22590" s="1"/>
      <c r="B22590" s="9"/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  <c r="M22590" s="9"/>
      <c r="N22590" s="9"/>
      <c r="O22590" s="9"/>
      <c r="P22590" s="9"/>
    </row>
    <row r="22591" spans="1:16" x14ac:dyDescent="0.25">
      <c r="A22591" s="1"/>
      <c r="B22591" s="9"/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  <c r="M22591" s="9"/>
      <c r="N22591" s="9"/>
      <c r="O22591" s="9"/>
      <c r="P22591" s="9"/>
    </row>
    <row r="22592" spans="1:16" x14ac:dyDescent="0.25">
      <c r="A22592" s="1"/>
      <c r="B22592" s="9"/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  <c r="M22592" s="9"/>
      <c r="N22592" s="9"/>
      <c r="O22592" s="9"/>
      <c r="P22592" s="9"/>
    </row>
    <row r="22593" spans="1:16" x14ac:dyDescent="0.25">
      <c r="A22593" s="1"/>
      <c r="B22593" s="9"/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  <c r="M22593" s="9"/>
      <c r="N22593" s="9"/>
      <c r="O22593" s="9"/>
      <c r="P22593" s="9"/>
    </row>
    <row r="22594" spans="1:16" x14ac:dyDescent="0.25">
      <c r="A22594" s="1"/>
      <c r="B22594" s="9"/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  <c r="M22594" s="9"/>
      <c r="N22594" s="9"/>
      <c r="O22594" s="9"/>
      <c r="P22594" s="9"/>
    </row>
    <row r="22595" spans="1:16" x14ac:dyDescent="0.25">
      <c r="A22595" s="1"/>
      <c r="B22595" s="9"/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  <c r="M22595" s="9"/>
      <c r="N22595" s="9"/>
      <c r="O22595" s="9"/>
      <c r="P22595" s="9"/>
    </row>
    <row r="22596" spans="1:16" x14ac:dyDescent="0.25">
      <c r="A22596" s="1"/>
      <c r="B22596" s="9"/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  <c r="M22596" s="9"/>
      <c r="N22596" s="9"/>
      <c r="O22596" s="9"/>
      <c r="P22596" s="9"/>
    </row>
    <row r="22597" spans="1:16" x14ac:dyDescent="0.25">
      <c r="A22597" s="1"/>
      <c r="B22597" s="9"/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  <c r="M22597" s="9"/>
      <c r="N22597" s="9"/>
      <c r="O22597" s="9"/>
      <c r="P22597" s="9"/>
    </row>
    <row r="22598" spans="1:16" x14ac:dyDescent="0.25">
      <c r="A22598" s="1"/>
      <c r="B22598" s="9"/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  <c r="M22598" s="9"/>
      <c r="N22598" s="9"/>
      <c r="O22598" s="9"/>
      <c r="P22598" s="9"/>
    </row>
    <row r="22599" spans="1:16" x14ac:dyDescent="0.25">
      <c r="A22599" s="1"/>
      <c r="B22599" s="9"/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  <c r="M22599" s="9"/>
      <c r="N22599" s="9"/>
      <c r="O22599" s="9"/>
      <c r="P22599" s="9"/>
    </row>
    <row r="22600" spans="1:16" x14ac:dyDescent="0.25">
      <c r="A22600" s="1"/>
      <c r="B22600" s="9"/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  <c r="M22600" s="9"/>
      <c r="N22600" s="9"/>
      <c r="O22600" s="9"/>
      <c r="P22600" s="9"/>
    </row>
    <row r="22601" spans="1:16" x14ac:dyDescent="0.25">
      <c r="A22601" s="1"/>
      <c r="B22601" s="9"/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  <c r="M22601" s="9"/>
      <c r="N22601" s="9"/>
      <c r="O22601" s="9"/>
      <c r="P22601" s="9"/>
    </row>
    <row r="22602" spans="1:16" x14ac:dyDescent="0.25">
      <c r="A22602" s="1"/>
      <c r="B22602" s="9"/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  <c r="M22602" s="9"/>
      <c r="N22602" s="9"/>
      <c r="O22602" s="9"/>
      <c r="P22602" s="9"/>
    </row>
    <row r="22603" spans="1:16" x14ac:dyDescent="0.25">
      <c r="A22603" s="1"/>
      <c r="B22603" s="9"/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  <c r="M22603" s="9"/>
      <c r="N22603" s="9"/>
      <c r="O22603" s="9"/>
      <c r="P22603" s="9"/>
    </row>
    <row r="22604" spans="1:16" x14ac:dyDescent="0.25">
      <c r="A22604" s="1"/>
      <c r="B22604" s="9"/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  <c r="M22604" s="9"/>
      <c r="N22604" s="9"/>
      <c r="O22604" s="9"/>
      <c r="P22604" s="9"/>
    </row>
    <row r="22605" spans="1:16" x14ac:dyDescent="0.25">
      <c r="A22605" s="1"/>
      <c r="B22605" s="9"/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  <c r="M22605" s="9"/>
      <c r="N22605" s="9"/>
      <c r="O22605" s="9"/>
      <c r="P22605" s="9"/>
    </row>
    <row r="22606" spans="1:16" x14ac:dyDescent="0.25">
      <c r="A22606" s="1"/>
      <c r="B22606" s="9"/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  <c r="M22606" s="9"/>
      <c r="N22606" s="9"/>
      <c r="O22606" s="9"/>
      <c r="P22606" s="9"/>
    </row>
    <row r="22607" spans="1:16" x14ac:dyDescent="0.25">
      <c r="A22607" s="1"/>
      <c r="B22607" s="9"/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  <c r="M22607" s="9"/>
      <c r="N22607" s="9"/>
      <c r="O22607" s="9"/>
      <c r="P22607" s="9"/>
    </row>
    <row r="22608" spans="1:16" x14ac:dyDescent="0.25">
      <c r="A22608" s="1"/>
      <c r="B22608" s="9"/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  <c r="M22608" s="9"/>
      <c r="N22608" s="9"/>
      <c r="O22608" s="9"/>
      <c r="P22608" s="9"/>
    </row>
    <row r="22609" spans="1:16" x14ac:dyDescent="0.25">
      <c r="A22609" s="1"/>
      <c r="B22609" s="9"/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  <c r="M22609" s="9"/>
      <c r="N22609" s="9"/>
      <c r="O22609" s="9"/>
      <c r="P22609" s="9"/>
    </row>
    <row r="22610" spans="1:16" x14ac:dyDescent="0.25">
      <c r="A22610" s="1"/>
      <c r="B22610" s="9"/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  <c r="M22610" s="9"/>
      <c r="N22610" s="9"/>
      <c r="O22610" s="9"/>
      <c r="P22610" s="9"/>
    </row>
    <row r="22611" spans="1:16" x14ac:dyDescent="0.25">
      <c r="A22611" s="1"/>
      <c r="B22611" s="9"/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  <c r="M22611" s="9"/>
      <c r="N22611" s="9"/>
      <c r="O22611" s="9"/>
      <c r="P22611" s="9"/>
    </row>
    <row r="22612" spans="1:16" x14ac:dyDescent="0.25">
      <c r="A22612" s="1"/>
      <c r="B22612" s="9"/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  <c r="M22612" s="9"/>
      <c r="N22612" s="9"/>
      <c r="O22612" s="9"/>
      <c r="P22612" s="9"/>
    </row>
    <row r="22613" spans="1:16" x14ac:dyDescent="0.25">
      <c r="A22613" s="1"/>
      <c r="B22613" s="9"/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  <c r="M22613" s="9"/>
      <c r="N22613" s="9"/>
      <c r="O22613" s="9"/>
      <c r="P22613" s="9"/>
    </row>
    <row r="22614" spans="1:16" x14ac:dyDescent="0.25">
      <c r="A22614" s="1"/>
      <c r="B22614" s="9"/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  <c r="M22614" s="9"/>
      <c r="N22614" s="9"/>
      <c r="O22614" s="9"/>
      <c r="P22614" s="9"/>
    </row>
    <row r="22615" spans="1:16" x14ac:dyDescent="0.25">
      <c r="A22615" s="1"/>
      <c r="B22615" s="9"/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  <c r="M22615" s="9"/>
      <c r="N22615" s="9"/>
      <c r="O22615" s="9"/>
      <c r="P22615" s="9"/>
    </row>
    <row r="22616" spans="1:16" x14ac:dyDescent="0.25">
      <c r="A22616" s="1"/>
      <c r="B22616" s="9"/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  <c r="M22616" s="9"/>
      <c r="N22616" s="9"/>
      <c r="O22616" s="9"/>
      <c r="P22616" s="9"/>
    </row>
    <row r="22617" spans="1:16" x14ac:dyDescent="0.25">
      <c r="A22617" s="1"/>
      <c r="B22617" s="9"/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  <c r="M22617" s="9"/>
      <c r="N22617" s="9"/>
      <c r="O22617" s="9"/>
      <c r="P22617" s="9"/>
    </row>
    <row r="22618" spans="1:16" x14ac:dyDescent="0.25">
      <c r="A22618" s="1"/>
      <c r="B22618" s="9"/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  <c r="M22618" s="9"/>
      <c r="N22618" s="9"/>
      <c r="O22618" s="9"/>
      <c r="P22618" s="9"/>
    </row>
    <row r="22619" spans="1:16" x14ac:dyDescent="0.25">
      <c r="A22619" s="1"/>
      <c r="B22619" s="9"/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  <c r="M22619" s="9"/>
      <c r="N22619" s="9"/>
      <c r="O22619" s="9"/>
      <c r="P22619" s="9"/>
    </row>
    <row r="22620" spans="1:16" x14ac:dyDescent="0.25">
      <c r="A22620" s="1"/>
      <c r="B22620" s="9"/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  <c r="M22620" s="9"/>
      <c r="N22620" s="9"/>
      <c r="O22620" s="9"/>
      <c r="P22620" s="9"/>
    </row>
    <row r="22621" spans="1:16" x14ac:dyDescent="0.25">
      <c r="A22621" s="1"/>
      <c r="B22621" s="9"/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  <c r="M22621" s="9"/>
      <c r="N22621" s="9"/>
      <c r="O22621" s="9"/>
      <c r="P22621" s="9"/>
    </row>
    <row r="22622" spans="1:16" x14ac:dyDescent="0.25">
      <c r="A22622" s="1"/>
      <c r="B22622" s="9"/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  <c r="M22622" s="9"/>
      <c r="N22622" s="9"/>
      <c r="O22622" s="9"/>
      <c r="P22622" s="9"/>
    </row>
    <row r="22623" spans="1:16" x14ac:dyDescent="0.25">
      <c r="A22623" s="1"/>
      <c r="B22623" s="9"/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  <c r="M22623" s="9"/>
      <c r="N22623" s="9"/>
      <c r="O22623" s="9"/>
      <c r="P22623" s="9"/>
    </row>
    <row r="22624" spans="1:16" x14ac:dyDescent="0.25">
      <c r="A22624" s="1"/>
      <c r="B22624" s="9"/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  <c r="M22624" s="9"/>
      <c r="N22624" s="9"/>
      <c r="O22624" s="9"/>
      <c r="P22624" s="9"/>
    </row>
    <row r="22625" spans="1:16" x14ac:dyDescent="0.25">
      <c r="A22625" s="1"/>
      <c r="B22625" s="9"/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  <c r="M22625" s="9"/>
      <c r="N22625" s="9"/>
      <c r="O22625" s="9"/>
      <c r="P22625" s="9"/>
    </row>
    <row r="22626" spans="1:16" x14ac:dyDescent="0.25">
      <c r="A22626" s="1"/>
      <c r="B22626" s="9"/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  <c r="M22626" s="9"/>
      <c r="N22626" s="9"/>
      <c r="O22626" s="9"/>
      <c r="P22626" s="9"/>
    </row>
    <row r="22627" spans="1:16" x14ac:dyDescent="0.25">
      <c r="A22627" s="1"/>
      <c r="B22627" s="9"/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  <c r="M22627" s="9"/>
      <c r="N22627" s="9"/>
      <c r="O22627" s="9"/>
      <c r="P22627" s="9"/>
    </row>
    <row r="22628" spans="1:16" x14ac:dyDescent="0.25">
      <c r="A22628" s="1"/>
      <c r="B22628" s="9"/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  <c r="M22628" s="9"/>
      <c r="N22628" s="9"/>
      <c r="O22628" s="9"/>
      <c r="P22628" s="9"/>
    </row>
    <row r="22629" spans="1:16" x14ac:dyDescent="0.25">
      <c r="A22629" s="1"/>
      <c r="B22629" s="9"/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  <c r="M22629" s="9"/>
      <c r="N22629" s="9"/>
      <c r="O22629" s="9"/>
      <c r="P22629" s="9"/>
    </row>
    <row r="22630" spans="1:16" x14ac:dyDescent="0.25">
      <c r="A22630" s="1"/>
      <c r="B22630" s="9"/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  <c r="M22630" s="9"/>
      <c r="N22630" s="9"/>
      <c r="O22630" s="9"/>
      <c r="P22630" s="9"/>
    </row>
    <row r="22631" spans="1:16" x14ac:dyDescent="0.25">
      <c r="A22631" s="1"/>
      <c r="B22631" s="9"/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  <c r="M22631" s="9"/>
      <c r="N22631" s="9"/>
      <c r="O22631" s="9"/>
      <c r="P22631" s="9"/>
    </row>
    <row r="22632" spans="1:16" x14ac:dyDescent="0.25">
      <c r="A22632" s="1"/>
      <c r="B22632" s="9"/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  <c r="M22632" s="9"/>
      <c r="N22632" s="9"/>
      <c r="O22632" s="9"/>
      <c r="P22632" s="9"/>
    </row>
    <row r="22633" spans="1:16" x14ac:dyDescent="0.25">
      <c r="A22633" s="1"/>
      <c r="B22633" s="9"/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  <c r="M22633" s="9"/>
      <c r="N22633" s="9"/>
      <c r="O22633" s="9"/>
      <c r="P22633" s="9"/>
    </row>
    <row r="22634" spans="1:16" x14ac:dyDescent="0.25">
      <c r="A22634" s="1"/>
      <c r="B22634" s="9"/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  <c r="M22634" s="9"/>
      <c r="N22634" s="9"/>
      <c r="O22634" s="9"/>
      <c r="P22634" s="9"/>
    </row>
    <row r="22635" spans="1:16" x14ac:dyDescent="0.25">
      <c r="A22635" s="1"/>
      <c r="B22635" s="9"/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  <c r="M22635" s="9"/>
      <c r="N22635" s="9"/>
      <c r="O22635" s="9"/>
      <c r="P22635" s="9"/>
    </row>
    <row r="22636" spans="1:16" x14ac:dyDescent="0.25">
      <c r="A22636" s="1"/>
      <c r="B22636" s="9"/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  <c r="M22636" s="9"/>
      <c r="N22636" s="9"/>
      <c r="O22636" s="9"/>
      <c r="P22636" s="9"/>
    </row>
    <row r="22637" spans="1:16" x14ac:dyDescent="0.25">
      <c r="A22637" s="1"/>
      <c r="B22637" s="9"/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  <c r="M22637" s="9"/>
      <c r="N22637" s="9"/>
      <c r="O22637" s="9"/>
      <c r="P22637" s="9"/>
    </row>
    <row r="22638" spans="1:16" x14ac:dyDescent="0.25">
      <c r="A22638" s="1"/>
      <c r="B22638" s="9"/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  <c r="M22638" s="9"/>
      <c r="N22638" s="9"/>
      <c r="O22638" s="9"/>
      <c r="P22638" s="9"/>
    </row>
    <row r="22639" spans="1:16" x14ac:dyDescent="0.25">
      <c r="A22639" s="1"/>
      <c r="B22639" s="9"/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  <c r="M22639" s="9"/>
      <c r="N22639" s="9"/>
      <c r="O22639" s="9"/>
      <c r="P22639" s="9"/>
    </row>
    <row r="22640" spans="1:16" x14ac:dyDescent="0.25">
      <c r="A22640" s="1"/>
      <c r="B22640" s="9"/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  <c r="M22640" s="9"/>
      <c r="N22640" s="9"/>
      <c r="O22640" s="9"/>
      <c r="P22640" s="9"/>
    </row>
    <row r="22641" spans="1:16" x14ac:dyDescent="0.25">
      <c r="A22641" s="1"/>
      <c r="B22641" s="9"/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  <c r="M22641" s="9"/>
      <c r="N22641" s="9"/>
      <c r="O22641" s="9"/>
      <c r="P22641" s="9"/>
    </row>
    <row r="22642" spans="1:16" x14ac:dyDescent="0.25">
      <c r="A22642" s="1"/>
      <c r="B22642" s="9"/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  <c r="M22642" s="9"/>
      <c r="N22642" s="9"/>
      <c r="O22642" s="9"/>
      <c r="P22642" s="9"/>
    </row>
    <row r="22643" spans="1:16" x14ac:dyDescent="0.25">
      <c r="A22643" s="1"/>
      <c r="B22643" s="9"/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  <c r="M22643" s="9"/>
      <c r="N22643" s="9"/>
      <c r="O22643" s="9"/>
      <c r="P22643" s="9"/>
    </row>
    <row r="22644" spans="1:16" x14ac:dyDescent="0.25">
      <c r="A22644" s="1"/>
      <c r="B22644" s="9"/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  <c r="M22644" s="9"/>
      <c r="N22644" s="9"/>
      <c r="O22644" s="9"/>
      <c r="P22644" s="9"/>
    </row>
    <row r="22645" spans="1:16" x14ac:dyDescent="0.25">
      <c r="A22645" s="1"/>
      <c r="B22645" s="9"/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  <c r="M22645" s="9"/>
      <c r="N22645" s="9"/>
      <c r="O22645" s="9"/>
      <c r="P22645" s="9"/>
    </row>
    <row r="22646" spans="1:16" x14ac:dyDescent="0.25">
      <c r="A22646" s="1"/>
      <c r="B22646" s="9"/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  <c r="M22646" s="9"/>
      <c r="N22646" s="9"/>
      <c r="O22646" s="9"/>
      <c r="P22646" s="9"/>
    </row>
    <row r="22647" spans="1:16" x14ac:dyDescent="0.25">
      <c r="A22647" s="1"/>
      <c r="B22647" s="9"/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  <c r="M22647" s="9"/>
      <c r="N22647" s="9"/>
      <c r="O22647" s="9"/>
      <c r="P22647" s="9"/>
    </row>
    <row r="22648" spans="1:16" x14ac:dyDescent="0.25">
      <c r="A22648" s="1"/>
      <c r="B22648" s="9"/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  <c r="M22648" s="9"/>
      <c r="N22648" s="9"/>
      <c r="O22648" s="9"/>
      <c r="P22648" s="9"/>
    </row>
    <row r="22649" spans="1:16" x14ac:dyDescent="0.25">
      <c r="A22649" s="1"/>
      <c r="B22649" s="9"/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  <c r="M22649" s="9"/>
      <c r="N22649" s="9"/>
      <c r="O22649" s="9"/>
      <c r="P22649" s="9"/>
    </row>
    <row r="22650" spans="1:16" x14ac:dyDescent="0.25">
      <c r="A22650" s="1"/>
      <c r="B22650" s="9"/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  <c r="M22650" s="9"/>
      <c r="N22650" s="9"/>
      <c r="O22650" s="9"/>
      <c r="P22650" s="9"/>
    </row>
    <row r="22651" spans="1:16" x14ac:dyDescent="0.25">
      <c r="A22651" s="1"/>
      <c r="B22651" s="9"/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  <c r="M22651" s="9"/>
      <c r="N22651" s="9"/>
      <c r="O22651" s="9"/>
      <c r="P22651" s="9"/>
    </row>
    <row r="22652" spans="1:16" x14ac:dyDescent="0.25">
      <c r="A22652" s="1"/>
      <c r="B22652" s="9"/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  <c r="M22652" s="9"/>
      <c r="N22652" s="9"/>
      <c r="O22652" s="9"/>
      <c r="P22652" s="9"/>
    </row>
    <row r="22653" spans="1:16" x14ac:dyDescent="0.25">
      <c r="A22653" s="1"/>
      <c r="B22653" s="9"/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  <c r="M22653" s="9"/>
      <c r="N22653" s="9"/>
      <c r="O22653" s="9"/>
      <c r="P22653" s="9"/>
    </row>
    <row r="22654" spans="1:16" x14ac:dyDescent="0.25">
      <c r="A22654" s="1"/>
      <c r="B22654" s="9"/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  <c r="M22654" s="9"/>
      <c r="N22654" s="9"/>
      <c r="O22654" s="9"/>
      <c r="P22654" s="9"/>
    </row>
    <row r="22655" spans="1:16" x14ac:dyDescent="0.25">
      <c r="A22655" s="1"/>
      <c r="B22655" s="9"/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  <c r="M22655" s="9"/>
      <c r="N22655" s="9"/>
      <c r="O22655" s="9"/>
      <c r="P22655" s="9"/>
    </row>
    <row r="22656" spans="1:16" x14ac:dyDescent="0.25">
      <c r="A22656" s="1"/>
      <c r="B22656" s="9"/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  <c r="M22656" s="9"/>
      <c r="N22656" s="9"/>
      <c r="O22656" s="9"/>
      <c r="P22656" s="9"/>
    </row>
    <row r="22657" spans="1:16" x14ac:dyDescent="0.25">
      <c r="A22657" s="1"/>
      <c r="B22657" s="9"/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  <c r="M22657" s="9"/>
      <c r="N22657" s="9"/>
      <c r="O22657" s="9"/>
      <c r="P22657" s="9"/>
    </row>
    <row r="22658" spans="1:16" x14ac:dyDescent="0.25">
      <c r="A22658" s="1"/>
      <c r="B22658" s="9"/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  <c r="M22658" s="9"/>
      <c r="N22658" s="9"/>
      <c r="O22658" s="9"/>
      <c r="P22658" s="9"/>
    </row>
    <row r="22659" spans="1:16" x14ac:dyDescent="0.25">
      <c r="A22659" s="1"/>
      <c r="B22659" s="9"/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  <c r="M22659" s="9"/>
      <c r="N22659" s="9"/>
      <c r="O22659" s="9"/>
      <c r="P22659" s="9"/>
    </row>
    <row r="22660" spans="1:16" x14ac:dyDescent="0.25">
      <c r="A22660" s="1"/>
      <c r="B22660" s="9"/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  <c r="M22660" s="9"/>
      <c r="N22660" s="9"/>
      <c r="O22660" s="9"/>
      <c r="P22660" s="9"/>
    </row>
    <row r="22661" spans="1:16" x14ac:dyDescent="0.25">
      <c r="A22661" s="1"/>
      <c r="B22661" s="9"/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  <c r="M22661" s="9"/>
      <c r="N22661" s="9"/>
      <c r="O22661" s="9"/>
      <c r="P22661" s="9"/>
    </row>
    <row r="22662" spans="1:16" x14ac:dyDescent="0.25">
      <c r="A22662" s="1"/>
      <c r="B22662" s="9"/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  <c r="M22662" s="9"/>
      <c r="N22662" s="9"/>
      <c r="O22662" s="9"/>
      <c r="P22662" s="9"/>
    </row>
    <row r="22663" spans="1:16" x14ac:dyDescent="0.25">
      <c r="A22663" s="1"/>
      <c r="B22663" s="9"/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  <c r="M22663" s="9"/>
      <c r="N22663" s="9"/>
      <c r="O22663" s="9"/>
      <c r="P22663" s="9"/>
    </row>
    <row r="22664" spans="1:16" x14ac:dyDescent="0.25">
      <c r="A22664" s="1"/>
      <c r="B22664" s="9"/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  <c r="M22664" s="9"/>
      <c r="N22664" s="9"/>
      <c r="O22664" s="9"/>
      <c r="P22664" s="9"/>
    </row>
    <row r="22665" spans="1:16" x14ac:dyDescent="0.25">
      <c r="A22665" s="1"/>
      <c r="B22665" s="9"/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  <c r="M22665" s="9"/>
      <c r="N22665" s="9"/>
      <c r="O22665" s="9"/>
      <c r="P22665" s="9"/>
    </row>
    <row r="22666" spans="1:16" x14ac:dyDescent="0.25">
      <c r="A22666" s="1"/>
      <c r="B22666" s="9"/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  <c r="M22666" s="9"/>
      <c r="N22666" s="9"/>
      <c r="O22666" s="9"/>
      <c r="P22666" s="9"/>
    </row>
    <row r="22667" spans="1:16" x14ac:dyDescent="0.25">
      <c r="A22667" s="1"/>
      <c r="B22667" s="9"/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  <c r="M22667" s="9"/>
      <c r="N22667" s="9"/>
      <c r="O22667" s="9"/>
      <c r="P22667" s="9"/>
    </row>
    <row r="22668" spans="1:16" x14ac:dyDescent="0.25">
      <c r="A22668" s="1"/>
      <c r="B22668" s="9"/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  <c r="M22668" s="9"/>
      <c r="N22668" s="9"/>
      <c r="O22668" s="9"/>
      <c r="P22668" s="9"/>
    </row>
    <row r="22669" spans="1:16" x14ac:dyDescent="0.25">
      <c r="A22669" s="1"/>
      <c r="B22669" s="9"/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  <c r="M22669" s="9"/>
      <c r="N22669" s="9"/>
      <c r="O22669" s="9"/>
      <c r="P22669" s="9"/>
    </row>
    <row r="22670" spans="1:16" x14ac:dyDescent="0.25">
      <c r="A22670" s="1"/>
      <c r="B22670" s="9"/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  <c r="M22670" s="9"/>
      <c r="N22670" s="9"/>
      <c r="O22670" s="9"/>
      <c r="P22670" s="9"/>
    </row>
    <row r="22671" spans="1:16" x14ac:dyDescent="0.25">
      <c r="A22671" s="1"/>
      <c r="B22671" s="9"/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  <c r="M22671" s="9"/>
      <c r="N22671" s="9"/>
      <c r="O22671" s="9"/>
      <c r="P22671" s="9"/>
    </row>
    <row r="22672" spans="1:16" x14ac:dyDescent="0.25">
      <c r="A22672" s="1"/>
      <c r="B22672" s="9"/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  <c r="M22672" s="9"/>
      <c r="N22672" s="9"/>
      <c r="O22672" s="9"/>
      <c r="P22672" s="9"/>
    </row>
    <row r="22673" spans="1:16" x14ac:dyDescent="0.25">
      <c r="A22673" s="1"/>
      <c r="B22673" s="9"/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  <c r="M22673" s="9"/>
      <c r="N22673" s="9"/>
      <c r="O22673" s="9"/>
      <c r="P22673" s="9"/>
    </row>
    <row r="22674" spans="1:16" x14ac:dyDescent="0.25">
      <c r="A22674" s="1"/>
      <c r="B22674" s="9"/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  <c r="M22674" s="9"/>
      <c r="N22674" s="9"/>
      <c r="O22674" s="9"/>
      <c r="P22674" s="9"/>
    </row>
    <row r="22675" spans="1:16" x14ac:dyDescent="0.25">
      <c r="A22675" s="1"/>
      <c r="B22675" s="9"/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  <c r="M22675" s="9"/>
      <c r="N22675" s="9"/>
      <c r="O22675" s="9"/>
      <c r="P22675" s="9"/>
    </row>
    <row r="22676" spans="1:16" x14ac:dyDescent="0.25">
      <c r="A22676" s="1"/>
      <c r="B22676" s="9"/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  <c r="M22676" s="9"/>
      <c r="N22676" s="9"/>
      <c r="O22676" s="9"/>
      <c r="P22676" s="9"/>
    </row>
    <row r="22677" spans="1:16" x14ac:dyDescent="0.25">
      <c r="A22677" s="1"/>
      <c r="B22677" s="9"/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  <c r="M22677" s="9"/>
      <c r="N22677" s="9"/>
      <c r="O22677" s="9"/>
      <c r="P22677" s="9"/>
    </row>
    <row r="22678" spans="1:16" x14ac:dyDescent="0.25">
      <c r="A22678" s="1"/>
      <c r="B22678" s="9"/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  <c r="M22678" s="9"/>
      <c r="N22678" s="9"/>
      <c r="O22678" s="9"/>
      <c r="P22678" s="9"/>
    </row>
    <row r="22679" spans="1:16" x14ac:dyDescent="0.25">
      <c r="A22679" s="1"/>
      <c r="B22679" s="9"/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  <c r="M22679" s="9"/>
      <c r="N22679" s="9"/>
      <c r="O22679" s="9"/>
      <c r="P22679" s="9"/>
    </row>
    <row r="22680" spans="1:16" x14ac:dyDescent="0.25">
      <c r="A22680" s="1"/>
      <c r="B22680" s="9"/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  <c r="M22680" s="9"/>
      <c r="N22680" s="9"/>
      <c r="O22680" s="9"/>
      <c r="P22680" s="9"/>
    </row>
    <row r="22681" spans="1:16" x14ac:dyDescent="0.25">
      <c r="A22681" s="1"/>
      <c r="B22681" s="9"/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  <c r="M22681" s="9"/>
      <c r="N22681" s="9"/>
      <c r="O22681" s="9"/>
      <c r="P22681" s="9"/>
    </row>
    <row r="22682" spans="1:16" x14ac:dyDescent="0.25">
      <c r="A22682" s="1"/>
      <c r="B22682" s="9"/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  <c r="M22682" s="9"/>
      <c r="N22682" s="9"/>
      <c r="O22682" s="9"/>
      <c r="P22682" s="9"/>
    </row>
    <row r="22683" spans="1:16" x14ac:dyDescent="0.25">
      <c r="A22683" s="1"/>
      <c r="B22683" s="9"/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  <c r="M22683" s="9"/>
      <c r="N22683" s="9"/>
      <c r="O22683" s="9"/>
      <c r="P22683" s="9"/>
    </row>
    <row r="22684" spans="1:16" x14ac:dyDescent="0.25">
      <c r="A22684" s="1"/>
      <c r="B22684" s="9"/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  <c r="M22684" s="9"/>
      <c r="N22684" s="9"/>
      <c r="O22684" s="9"/>
      <c r="P22684" s="9"/>
    </row>
    <row r="22685" spans="1:16" x14ac:dyDescent="0.25">
      <c r="A22685" s="1"/>
      <c r="B22685" s="9"/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  <c r="M22685" s="9"/>
      <c r="N22685" s="9"/>
      <c r="O22685" s="9"/>
      <c r="P22685" s="9"/>
    </row>
    <row r="22686" spans="1:16" x14ac:dyDescent="0.25">
      <c r="A22686" s="1"/>
      <c r="B22686" s="9"/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  <c r="M22686" s="9"/>
      <c r="N22686" s="9"/>
      <c r="O22686" s="9"/>
      <c r="P22686" s="9"/>
    </row>
    <row r="22687" spans="1:16" x14ac:dyDescent="0.25">
      <c r="A22687" s="1"/>
      <c r="B22687" s="9"/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  <c r="M22687" s="9"/>
      <c r="N22687" s="9"/>
      <c r="O22687" s="9"/>
      <c r="P22687" s="9"/>
    </row>
    <row r="22688" spans="1:16" x14ac:dyDescent="0.25">
      <c r="A22688" s="1"/>
      <c r="B22688" s="9"/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  <c r="M22688" s="9"/>
      <c r="N22688" s="9"/>
      <c r="O22688" s="9"/>
      <c r="P22688" s="9"/>
    </row>
    <row r="22689" spans="1:16" x14ac:dyDescent="0.25">
      <c r="A22689" s="1"/>
      <c r="B22689" s="9"/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  <c r="M22689" s="9"/>
      <c r="N22689" s="9"/>
      <c r="O22689" s="9"/>
      <c r="P22689" s="9"/>
    </row>
    <row r="22690" spans="1:16" x14ac:dyDescent="0.25">
      <c r="A22690" s="1"/>
      <c r="B22690" s="9"/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  <c r="M22690" s="9"/>
      <c r="N22690" s="9"/>
      <c r="O22690" s="9"/>
      <c r="P22690" s="9"/>
    </row>
    <row r="22691" spans="1:16" x14ac:dyDescent="0.25">
      <c r="A22691" s="1"/>
      <c r="B22691" s="9"/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  <c r="M22691" s="9"/>
      <c r="N22691" s="9"/>
      <c r="O22691" s="9"/>
      <c r="P22691" s="9"/>
    </row>
    <row r="22692" spans="1:16" x14ac:dyDescent="0.25">
      <c r="A22692" s="1"/>
      <c r="B22692" s="9"/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  <c r="M22692" s="9"/>
      <c r="N22692" s="9"/>
      <c r="O22692" s="9"/>
      <c r="P22692" s="9"/>
    </row>
    <row r="22693" spans="1:16" x14ac:dyDescent="0.25">
      <c r="A22693" s="1"/>
      <c r="B22693" s="9"/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  <c r="M22693" s="9"/>
      <c r="N22693" s="9"/>
      <c r="O22693" s="9"/>
      <c r="P22693" s="9"/>
    </row>
    <row r="22694" spans="1:16" x14ac:dyDescent="0.25">
      <c r="A22694" s="1"/>
      <c r="B22694" s="9"/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  <c r="M22694" s="9"/>
      <c r="N22694" s="9"/>
      <c r="O22694" s="9"/>
      <c r="P22694" s="9"/>
    </row>
    <row r="22695" spans="1:16" x14ac:dyDescent="0.25">
      <c r="A22695" s="1"/>
      <c r="B22695" s="9"/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  <c r="M22695" s="9"/>
      <c r="N22695" s="9"/>
      <c r="O22695" s="9"/>
      <c r="P22695" s="9"/>
    </row>
    <row r="22696" spans="1:16" x14ac:dyDescent="0.25">
      <c r="A22696" s="1"/>
      <c r="B22696" s="9"/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  <c r="M22696" s="9"/>
      <c r="N22696" s="9"/>
      <c r="O22696" s="9"/>
      <c r="P22696" s="9"/>
    </row>
    <row r="22697" spans="1:16" x14ac:dyDescent="0.25">
      <c r="A22697" s="1"/>
      <c r="B22697" s="9"/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  <c r="M22697" s="9"/>
      <c r="N22697" s="9"/>
      <c r="O22697" s="9"/>
      <c r="P22697" s="9"/>
    </row>
    <row r="22698" spans="1:16" x14ac:dyDescent="0.25">
      <c r="A22698" s="1"/>
      <c r="B22698" s="9"/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  <c r="M22698" s="9"/>
      <c r="N22698" s="9"/>
      <c r="O22698" s="9"/>
      <c r="P22698" s="9"/>
    </row>
    <row r="22699" spans="1:16" x14ac:dyDescent="0.25">
      <c r="A22699" s="1"/>
      <c r="B22699" s="9"/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  <c r="M22699" s="9"/>
      <c r="N22699" s="9"/>
      <c r="O22699" s="9"/>
      <c r="P22699" s="9"/>
    </row>
    <row r="22700" spans="1:16" x14ac:dyDescent="0.25">
      <c r="A22700" s="1"/>
      <c r="B22700" s="9"/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  <c r="M22700" s="9"/>
      <c r="N22700" s="9"/>
      <c r="O22700" s="9"/>
      <c r="P22700" s="9"/>
    </row>
    <row r="22701" spans="1:16" x14ac:dyDescent="0.25">
      <c r="A22701" s="1"/>
      <c r="B22701" s="9"/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  <c r="M22701" s="9"/>
      <c r="N22701" s="9"/>
      <c r="O22701" s="9"/>
      <c r="P22701" s="9"/>
    </row>
    <row r="22702" spans="1:16" x14ac:dyDescent="0.25">
      <c r="A22702" s="1"/>
      <c r="B22702" s="9"/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  <c r="M22702" s="9"/>
      <c r="N22702" s="9"/>
      <c r="O22702" s="9"/>
      <c r="P22702" s="9"/>
    </row>
    <row r="22703" spans="1:16" x14ac:dyDescent="0.25">
      <c r="A22703" s="1"/>
      <c r="B22703" s="9"/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  <c r="M22703" s="9"/>
      <c r="N22703" s="9"/>
      <c r="O22703" s="9"/>
      <c r="P22703" s="9"/>
    </row>
    <row r="22704" spans="1:16" x14ac:dyDescent="0.25">
      <c r="A22704" s="1"/>
      <c r="B22704" s="9"/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  <c r="M22704" s="9"/>
      <c r="N22704" s="9"/>
      <c r="O22704" s="9"/>
      <c r="P22704" s="9"/>
    </row>
    <row r="22705" spans="1:16" x14ac:dyDescent="0.25">
      <c r="A22705" s="1"/>
      <c r="B22705" s="9"/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  <c r="M22705" s="9"/>
      <c r="N22705" s="9"/>
      <c r="O22705" s="9"/>
      <c r="P22705" s="9"/>
    </row>
    <row r="22706" spans="1:16" x14ac:dyDescent="0.25">
      <c r="A22706" s="1"/>
      <c r="B22706" s="9"/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  <c r="M22706" s="9"/>
      <c r="N22706" s="9"/>
      <c r="O22706" s="9"/>
      <c r="P22706" s="9"/>
    </row>
    <row r="22707" spans="1:16" x14ac:dyDescent="0.25">
      <c r="A22707" s="1"/>
      <c r="B22707" s="9"/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  <c r="M22707" s="9"/>
      <c r="N22707" s="9"/>
      <c r="O22707" s="9"/>
      <c r="P22707" s="9"/>
    </row>
    <row r="22708" spans="1:16" x14ac:dyDescent="0.25">
      <c r="A22708" s="1"/>
      <c r="B22708" s="9"/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  <c r="M22708" s="9"/>
      <c r="N22708" s="9"/>
      <c r="O22708" s="9"/>
      <c r="P22708" s="9"/>
    </row>
    <row r="22709" spans="1:16" x14ac:dyDescent="0.25">
      <c r="A22709" s="1"/>
      <c r="B22709" s="9"/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  <c r="M22709" s="9"/>
      <c r="N22709" s="9"/>
      <c r="O22709" s="9"/>
      <c r="P22709" s="9"/>
    </row>
    <row r="22710" spans="1:16" x14ac:dyDescent="0.25">
      <c r="A22710" s="1"/>
      <c r="B22710" s="9"/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  <c r="M22710" s="9"/>
      <c r="N22710" s="9"/>
      <c r="O22710" s="9"/>
      <c r="P22710" s="9"/>
    </row>
    <row r="22711" spans="1:16" x14ac:dyDescent="0.25">
      <c r="A22711" s="1"/>
      <c r="B22711" s="9"/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  <c r="M22711" s="9"/>
      <c r="N22711" s="9"/>
      <c r="O22711" s="9"/>
      <c r="P22711" s="9"/>
    </row>
    <row r="22712" spans="1:16" x14ac:dyDescent="0.25">
      <c r="A22712" s="1"/>
      <c r="B22712" s="9"/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  <c r="M22712" s="9"/>
      <c r="N22712" s="9"/>
      <c r="O22712" s="9"/>
      <c r="P22712" s="9"/>
    </row>
    <row r="22713" spans="1:16" x14ac:dyDescent="0.25">
      <c r="A22713" s="1"/>
      <c r="B22713" s="9"/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  <c r="M22713" s="9"/>
      <c r="N22713" s="9"/>
      <c r="O22713" s="9"/>
      <c r="P22713" s="9"/>
    </row>
    <row r="22714" spans="1:16" x14ac:dyDescent="0.25">
      <c r="A22714" s="1"/>
      <c r="B22714" s="9"/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  <c r="M22714" s="9"/>
      <c r="N22714" s="9"/>
      <c r="O22714" s="9"/>
      <c r="P22714" s="9"/>
    </row>
    <row r="22715" spans="1:16" x14ac:dyDescent="0.25">
      <c r="A22715" s="1"/>
      <c r="B22715" s="9"/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  <c r="M22715" s="9"/>
      <c r="N22715" s="9"/>
      <c r="O22715" s="9"/>
      <c r="P22715" s="9"/>
    </row>
    <row r="22716" spans="1:16" x14ac:dyDescent="0.25">
      <c r="A22716" s="1"/>
      <c r="B22716" s="9"/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  <c r="M22716" s="9"/>
      <c r="N22716" s="9"/>
      <c r="O22716" s="9"/>
      <c r="P22716" s="9"/>
    </row>
    <row r="22717" spans="1:16" x14ac:dyDescent="0.25">
      <c r="A22717" s="1"/>
      <c r="B22717" s="9"/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  <c r="M22717" s="9"/>
      <c r="N22717" s="9"/>
      <c r="O22717" s="9"/>
      <c r="P22717" s="9"/>
    </row>
    <row r="22718" spans="1:16" x14ac:dyDescent="0.25">
      <c r="A22718" s="1"/>
      <c r="B22718" s="9"/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  <c r="M22718" s="9"/>
      <c r="N22718" s="9"/>
      <c r="O22718" s="9"/>
      <c r="P22718" s="9"/>
    </row>
    <row r="22719" spans="1:16" x14ac:dyDescent="0.25">
      <c r="A22719" s="1"/>
      <c r="B22719" s="9"/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  <c r="M22719" s="9"/>
      <c r="N22719" s="9"/>
      <c r="O22719" s="9"/>
      <c r="P22719" s="9"/>
    </row>
    <row r="22720" spans="1:16" x14ac:dyDescent="0.25">
      <c r="A22720" s="1"/>
      <c r="B22720" s="9"/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  <c r="M22720" s="9"/>
      <c r="N22720" s="9"/>
      <c r="O22720" s="9"/>
      <c r="P22720" s="9"/>
    </row>
    <row r="22721" spans="1:16" x14ac:dyDescent="0.25">
      <c r="A22721" s="1"/>
      <c r="B22721" s="9"/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  <c r="M22721" s="9"/>
      <c r="N22721" s="9"/>
      <c r="O22721" s="9"/>
      <c r="P22721" s="9"/>
    </row>
    <row r="22722" spans="1:16" x14ac:dyDescent="0.25">
      <c r="A22722" s="1"/>
      <c r="B22722" s="9"/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  <c r="M22722" s="9"/>
      <c r="N22722" s="9"/>
      <c r="O22722" s="9"/>
      <c r="P22722" s="9"/>
    </row>
    <row r="22723" spans="1:16" x14ac:dyDescent="0.25">
      <c r="A22723" s="1"/>
      <c r="B22723" s="9"/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  <c r="M22723" s="9"/>
      <c r="N22723" s="9"/>
      <c r="O22723" s="9"/>
      <c r="P22723" s="9"/>
    </row>
    <row r="22724" spans="1:16" x14ac:dyDescent="0.25">
      <c r="A22724" s="1"/>
      <c r="B22724" s="9"/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  <c r="M22724" s="9"/>
      <c r="N22724" s="9"/>
      <c r="O22724" s="9"/>
      <c r="P22724" s="9"/>
    </row>
    <row r="22725" spans="1:16" x14ac:dyDescent="0.25">
      <c r="A22725" s="1"/>
      <c r="B22725" s="9"/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  <c r="M22725" s="9"/>
      <c r="N22725" s="9"/>
      <c r="O22725" s="9"/>
      <c r="P22725" s="9"/>
    </row>
    <row r="22726" spans="1:16" x14ac:dyDescent="0.25">
      <c r="A22726" s="1"/>
      <c r="B22726" s="9"/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  <c r="M22726" s="9"/>
      <c r="N22726" s="9"/>
      <c r="O22726" s="9"/>
      <c r="P22726" s="9"/>
    </row>
    <row r="22727" spans="1:16" x14ac:dyDescent="0.25">
      <c r="A22727" s="1"/>
      <c r="B22727" s="9"/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  <c r="M22727" s="9"/>
      <c r="N22727" s="9"/>
      <c r="O22727" s="9"/>
      <c r="P22727" s="9"/>
    </row>
    <row r="22728" spans="1:16" x14ac:dyDescent="0.25">
      <c r="A22728" s="1"/>
      <c r="B22728" s="9"/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  <c r="M22728" s="9"/>
      <c r="N22728" s="9"/>
      <c r="O22728" s="9"/>
      <c r="P22728" s="9"/>
    </row>
    <row r="22729" spans="1:16" x14ac:dyDescent="0.25">
      <c r="A22729" s="1"/>
      <c r="B22729" s="9"/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  <c r="M22729" s="9"/>
      <c r="N22729" s="9"/>
      <c r="O22729" s="9"/>
      <c r="P22729" s="9"/>
    </row>
    <row r="22730" spans="1:16" x14ac:dyDescent="0.25">
      <c r="A22730" s="1"/>
      <c r="B22730" s="9"/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  <c r="M22730" s="9"/>
      <c r="N22730" s="9"/>
      <c r="O22730" s="9"/>
      <c r="P22730" s="9"/>
    </row>
    <row r="22731" spans="1:16" x14ac:dyDescent="0.25">
      <c r="A22731" s="1"/>
      <c r="B22731" s="9"/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  <c r="M22731" s="9"/>
      <c r="N22731" s="9"/>
      <c r="O22731" s="9"/>
      <c r="P22731" s="9"/>
    </row>
    <row r="22732" spans="1:16" x14ac:dyDescent="0.25">
      <c r="A22732" s="1"/>
      <c r="B22732" s="9"/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  <c r="M22732" s="9"/>
      <c r="N22732" s="9"/>
      <c r="O22732" s="9"/>
      <c r="P22732" s="9"/>
    </row>
    <row r="22733" spans="1:16" x14ac:dyDescent="0.25">
      <c r="A22733" s="1"/>
      <c r="B22733" s="9"/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  <c r="M22733" s="9"/>
      <c r="N22733" s="9"/>
      <c r="O22733" s="9"/>
      <c r="P22733" s="9"/>
    </row>
    <row r="22734" spans="1:16" x14ac:dyDescent="0.25">
      <c r="A22734" s="1"/>
      <c r="B22734" s="9"/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  <c r="M22734" s="9"/>
      <c r="N22734" s="9"/>
      <c r="O22734" s="9"/>
      <c r="P22734" s="9"/>
    </row>
    <row r="22735" spans="1:16" x14ac:dyDescent="0.25">
      <c r="A22735" s="1"/>
      <c r="B22735" s="9"/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  <c r="M22735" s="9"/>
      <c r="N22735" s="9"/>
      <c r="O22735" s="9"/>
      <c r="P22735" s="9"/>
    </row>
    <row r="22736" spans="1:16" x14ac:dyDescent="0.25">
      <c r="A22736" s="1"/>
      <c r="B22736" s="9"/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  <c r="M22736" s="9"/>
      <c r="N22736" s="9"/>
      <c r="O22736" s="9"/>
      <c r="P22736" s="9"/>
    </row>
    <row r="22737" spans="1:16" x14ac:dyDescent="0.25">
      <c r="A22737" s="1"/>
      <c r="B22737" s="9"/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  <c r="M22737" s="9"/>
      <c r="N22737" s="9"/>
      <c r="O22737" s="9"/>
      <c r="P22737" s="9"/>
    </row>
    <row r="22738" spans="1:16" x14ac:dyDescent="0.25">
      <c r="A22738" s="1"/>
      <c r="B22738" s="9"/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  <c r="M22738" s="9"/>
      <c r="N22738" s="9"/>
      <c r="O22738" s="9"/>
      <c r="P22738" s="9"/>
    </row>
    <row r="22739" spans="1:16" x14ac:dyDescent="0.25">
      <c r="A22739" s="1"/>
      <c r="B22739" s="9"/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  <c r="M22739" s="9"/>
      <c r="N22739" s="9"/>
      <c r="O22739" s="9"/>
      <c r="P22739" s="9"/>
    </row>
    <row r="22740" spans="1:16" x14ac:dyDescent="0.25">
      <c r="A22740" s="1"/>
      <c r="B22740" s="9"/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  <c r="M22740" s="9"/>
      <c r="N22740" s="9"/>
      <c r="O22740" s="9"/>
      <c r="P22740" s="9"/>
    </row>
    <row r="22741" spans="1:16" x14ac:dyDescent="0.25">
      <c r="A22741" s="1"/>
      <c r="B22741" s="9"/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  <c r="M22741" s="9"/>
      <c r="N22741" s="9"/>
      <c r="O22741" s="9"/>
      <c r="P22741" s="9"/>
    </row>
    <row r="22742" spans="1:16" x14ac:dyDescent="0.25">
      <c r="A22742" s="1"/>
      <c r="B22742" s="9"/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  <c r="M22742" s="9"/>
      <c r="N22742" s="9"/>
      <c r="O22742" s="9"/>
      <c r="P22742" s="9"/>
    </row>
    <row r="22743" spans="1:16" x14ac:dyDescent="0.25">
      <c r="A22743" s="1"/>
      <c r="B22743" s="9"/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  <c r="M22743" s="9"/>
      <c r="N22743" s="9"/>
      <c r="O22743" s="9"/>
      <c r="P22743" s="9"/>
    </row>
    <row r="22744" spans="1:16" x14ac:dyDescent="0.25">
      <c r="A22744" s="1"/>
      <c r="B22744" s="9"/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  <c r="M22744" s="9"/>
      <c r="N22744" s="9"/>
      <c r="O22744" s="9"/>
      <c r="P22744" s="9"/>
    </row>
    <row r="22745" spans="1:16" x14ac:dyDescent="0.25">
      <c r="A22745" s="1"/>
      <c r="B22745" s="9"/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  <c r="M22745" s="9"/>
      <c r="N22745" s="9"/>
      <c r="O22745" s="9"/>
      <c r="P22745" s="9"/>
    </row>
    <row r="22746" spans="1:16" x14ac:dyDescent="0.25">
      <c r="A22746" s="1"/>
      <c r="B22746" s="9"/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  <c r="M22746" s="9"/>
      <c r="N22746" s="9"/>
      <c r="O22746" s="9"/>
      <c r="P22746" s="9"/>
    </row>
    <row r="22747" spans="1:16" x14ac:dyDescent="0.25">
      <c r="A22747" s="1"/>
      <c r="B22747" s="9"/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  <c r="M22747" s="9"/>
      <c r="N22747" s="9"/>
      <c r="O22747" s="9"/>
      <c r="P22747" s="9"/>
    </row>
    <row r="22748" spans="1:16" x14ac:dyDescent="0.25">
      <c r="A22748" s="1"/>
      <c r="B22748" s="9"/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  <c r="M22748" s="9"/>
      <c r="N22748" s="9"/>
      <c r="O22748" s="9"/>
      <c r="P22748" s="9"/>
    </row>
    <row r="22749" spans="1:16" x14ac:dyDescent="0.25">
      <c r="A22749" s="1"/>
      <c r="B22749" s="9"/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  <c r="M22749" s="9"/>
      <c r="N22749" s="9"/>
      <c r="O22749" s="9"/>
      <c r="P22749" s="9"/>
    </row>
    <row r="22750" spans="1:16" x14ac:dyDescent="0.25">
      <c r="A22750" s="1"/>
      <c r="B22750" s="9"/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  <c r="M22750" s="9"/>
      <c r="N22750" s="9"/>
      <c r="O22750" s="9"/>
      <c r="P22750" s="9"/>
    </row>
    <row r="22751" spans="1:16" x14ac:dyDescent="0.25">
      <c r="A22751" s="1"/>
      <c r="B22751" s="9"/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  <c r="M22751" s="9"/>
      <c r="N22751" s="9"/>
      <c r="O22751" s="9"/>
      <c r="P22751" s="9"/>
    </row>
    <row r="22752" spans="1:16" x14ac:dyDescent="0.25">
      <c r="A22752" s="1"/>
      <c r="B22752" s="9"/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  <c r="M22752" s="9"/>
      <c r="N22752" s="9"/>
      <c r="O22752" s="9"/>
      <c r="P22752" s="9"/>
    </row>
    <row r="22753" spans="1:16" x14ac:dyDescent="0.25">
      <c r="A22753" s="1"/>
      <c r="B22753" s="9"/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  <c r="M22753" s="9"/>
      <c r="N22753" s="9"/>
      <c r="O22753" s="9"/>
      <c r="P22753" s="9"/>
    </row>
    <row r="22754" spans="1:16" x14ac:dyDescent="0.25">
      <c r="A22754" s="1"/>
      <c r="B22754" s="9"/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  <c r="M22754" s="9"/>
      <c r="N22754" s="9"/>
      <c r="O22754" s="9"/>
      <c r="P22754" s="9"/>
    </row>
    <row r="22755" spans="1:16" x14ac:dyDescent="0.25">
      <c r="A22755" s="1"/>
      <c r="B22755" s="9"/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  <c r="M22755" s="9"/>
      <c r="N22755" s="9"/>
      <c r="O22755" s="9"/>
      <c r="P22755" s="9"/>
    </row>
    <row r="22756" spans="1:16" x14ac:dyDescent="0.25">
      <c r="A22756" s="1"/>
      <c r="B22756" s="9"/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  <c r="M22756" s="9"/>
      <c r="N22756" s="9"/>
      <c r="O22756" s="9"/>
      <c r="P22756" s="9"/>
    </row>
    <row r="22757" spans="1:16" x14ac:dyDescent="0.25">
      <c r="A22757" s="1"/>
      <c r="B22757" s="9"/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  <c r="M22757" s="9"/>
      <c r="N22757" s="9"/>
      <c r="O22757" s="9"/>
      <c r="P22757" s="9"/>
    </row>
    <row r="22758" spans="1:16" x14ac:dyDescent="0.25">
      <c r="A22758" s="1"/>
      <c r="B22758" s="9"/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  <c r="M22758" s="9"/>
      <c r="N22758" s="9"/>
      <c r="O22758" s="9"/>
      <c r="P22758" s="9"/>
    </row>
    <row r="22759" spans="1:16" x14ac:dyDescent="0.25">
      <c r="A22759" s="1"/>
      <c r="B22759" s="9"/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  <c r="M22759" s="9"/>
      <c r="N22759" s="9"/>
      <c r="O22759" s="9"/>
      <c r="P22759" s="9"/>
    </row>
    <row r="22760" spans="1:16" x14ac:dyDescent="0.25">
      <c r="A22760" s="1"/>
      <c r="B22760" s="9"/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  <c r="M22760" s="9"/>
      <c r="N22760" s="9"/>
      <c r="O22760" s="9"/>
      <c r="P22760" s="9"/>
    </row>
    <row r="22761" spans="1:16" x14ac:dyDescent="0.25">
      <c r="A22761" s="1"/>
      <c r="B22761" s="9"/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  <c r="M22761" s="9"/>
      <c r="N22761" s="9"/>
      <c r="O22761" s="9"/>
      <c r="P22761" s="9"/>
    </row>
    <row r="22762" spans="1:16" x14ac:dyDescent="0.25">
      <c r="A22762" s="1"/>
      <c r="B22762" s="9"/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  <c r="M22762" s="9"/>
      <c r="N22762" s="9"/>
      <c r="O22762" s="9"/>
      <c r="P22762" s="9"/>
    </row>
    <row r="22763" spans="1:16" x14ac:dyDescent="0.25">
      <c r="A22763" s="1"/>
      <c r="B22763" s="9"/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  <c r="M22763" s="9"/>
      <c r="N22763" s="9"/>
      <c r="O22763" s="9"/>
      <c r="P22763" s="9"/>
    </row>
    <row r="22764" spans="1:16" x14ac:dyDescent="0.25">
      <c r="A22764" s="1"/>
      <c r="B22764" s="9"/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  <c r="M22764" s="9"/>
      <c r="N22764" s="9"/>
      <c r="O22764" s="9"/>
      <c r="P22764" s="9"/>
    </row>
    <row r="22765" spans="1:16" x14ac:dyDescent="0.25">
      <c r="A22765" s="1"/>
      <c r="B22765" s="9"/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  <c r="M22765" s="9"/>
      <c r="N22765" s="9"/>
      <c r="O22765" s="9"/>
      <c r="P22765" s="9"/>
    </row>
    <row r="22766" spans="1:16" x14ac:dyDescent="0.25">
      <c r="A22766" s="1"/>
      <c r="B22766" s="9"/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  <c r="M22766" s="9"/>
      <c r="N22766" s="9"/>
      <c r="O22766" s="9"/>
      <c r="P22766" s="9"/>
    </row>
    <row r="22767" spans="1:16" x14ac:dyDescent="0.25">
      <c r="A22767" s="1"/>
      <c r="B22767" s="9"/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  <c r="M22767" s="9"/>
      <c r="N22767" s="9"/>
      <c r="O22767" s="9"/>
      <c r="P22767" s="9"/>
    </row>
    <row r="22768" spans="1:16" x14ac:dyDescent="0.25">
      <c r="A22768" s="1"/>
      <c r="B22768" s="9"/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  <c r="M22768" s="9"/>
      <c r="N22768" s="9"/>
      <c r="O22768" s="9"/>
      <c r="P22768" s="9"/>
    </row>
    <row r="22769" spans="1:16" x14ac:dyDescent="0.25">
      <c r="A22769" s="1"/>
      <c r="B22769" s="9"/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  <c r="M22769" s="9"/>
      <c r="N22769" s="9"/>
      <c r="O22769" s="9"/>
      <c r="P22769" s="9"/>
    </row>
    <row r="22770" spans="1:16" x14ac:dyDescent="0.25">
      <c r="A22770" s="1"/>
      <c r="B22770" s="9"/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  <c r="M22770" s="9"/>
      <c r="N22770" s="9"/>
      <c r="O22770" s="9"/>
      <c r="P22770" s="9"/>
    </row>
    <row r="22771" spans="1:16" x14ac:dyDescent="0.25">
      <c r="A22771" s="1"/>
      <c r="B22771" s="9"/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  <c r="M22771" s="9"/>
      <c r="N22771" s="9"/>
      <c r="O22771" s="9"/>
      <c r="P22771" s="9"/>
    </row>
    <row r="22772" spans="1:16" x14ac:dyDescent="0.25">
      <c r="A22772" s="1"/>
      <c r="B22772" s="9"/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  <c r="M22772" s="9"/>
      <c r="N22772" s="9"/>
      <c r="O22772" s="9"/>
      <c r="P22772" s="9"/>
    </row>
    <row r="22773" spans="1:16" x14ac:dyDescent="0.25">
      <c r="A22773" s="1"/>
      <c r="B22773" s="9"/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  <c r="M22773" s="9"/>
      <c r="N22773" s="9"/>
      <c r="O22773" s="9"/>
      <c r="P22773" s="9"/>
    </row>
    <row r="22774" spans="1:16" x14ac:dyDescent="0.25">
      <c r="A22774" s="1"/>
      <c r="B22774" s="9"/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  <c r="M22774" s="9"/>
      <c r="N22774" s="9"/>
      <c r="O22774" s="9"/>
      <c r="P22774" s="9"/>
    </row>
    <row r="22775" spans="1:16" x14ac:dyDescent="0.25">
      <c r="A22775" s="1"/>
      <c r="B22775" s="9"/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  <c r="M22775" s="9"/>
      <c r="N22775" s="9"/>
      <c r="O22775" s="9"/>
      <c r="P22775" s="9"/>
    </row>
    <row r="22776" spans="1:16" x14ac:dyDescent="0.25">
      <c r="A22776" s="1"/>
      <c r="B22776" s="9"/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  <c r="M22776" s="9"/>
      <c r="N22776" s="9"/>
      <c r="O22776" s="9"/>
      <c r="P22776" s="9"/>
    </row>
    <row r="22777" spans="1:16" x14ac:dyDescent="0.25">
      <c r="A22777" s="1"/>
      <c r="B22777" s="9"/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  <c r="M22777" s="9"/>
      <c r="N22777" s="9"/>
      <c r="O22777" s="9"/>
      <c r="P22777" s="9"/>
    </row>
    <row r="22778" spans="1:16" x14ac:dyDescent="0.25">
      <c r="A22778" s="1"/>
      <c r="B22778" s="9"/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  <c r="M22778" s="9"/>
      <c r="N22778" s="9"/>
      <c r="O22778" s="9"/>
      <c r="P22778" s="9"/>
    </row>
    <row r="22779" spans="1:16" x14ac:dyDescent="0.25">
      <c r="A22779" s="1"/>
      <c r="B22779" s="9"/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  <c r="M22779" s="9"/>
      <c r="N22779" s="9"/>
      <c r="O22779" s="9"/>
      <c r="P22779" s="9"/>
    </row>
    <row r="22780" spans="1:16" x14ac:dyDescent="0.25">
      <c r="A22780" s="1"/>
      <c r="B22780" s="9"/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  <c r="M22780" s="9"/>
      <c r="N22780" s="9"/>
      <c r="O22780" s="9"/>
      <c r="P22780" s="9"/>
    </row>
    <row r="22781" spans="1:16" x14ac:dyDescent="0.25">
      <c r="A22781" s="1"/>
      <c r="B22781" s="9"/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  <c r="M22781" s="9"/>
      <c r="N22781" s="9"/>
      <c r="O22781" s="9"/>
      <c r="P22781" s="9"/>
    </row>
    <row r="22782" spans="1:16" x14ac:dyDescent="0.25">
      <c r="A22782" s="1"/>
      <c r="B22782" s="9"/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  <c r="M22782" s="9"/>
      <c r="N22782" s="9"/>
      <c r="O22782" s="9"/>
      <c r="P22782" s="9"/>
    </row>
    <row r="22783" spans="1:16" x14ac:dyDescent="0.25">
      <c r="A22783" s="1"/>
      <c r="B22783" s="9"/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  <c r="M22783" s="9"/>
      <c r="N22783" s="9"/>
      <c r="O22783" s="9"/>
      <c r="P22783" s="9"/>
    </row>
    <row r="22784" spans="1:16" x14ac:dyDescent="0.25">
      <c r="A22784" s="1"/>
      <c r="B22784" s="9"/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  <c r="M22784" s="9"/>
      <c r="N22784" s="9"/>
      <c r="O22784" s="9"/>
      <c r="P22784" s="9"/>
    </row>
    <row r="22785" spans="1:16" x14ac:dyDescent="0.25">
      <c r="A22785" s="1"/>
      <c r="B22785" s="9"/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  <c r="M22785" s="9"/>
      <c r="N22785" s="9"/>
      <c r="O22785" s="9"/>
      <c r="P22785" s="9"/>
    </row>
    <row r="22786" spans="1:16" x14ac:dyDescent="0.25">
      <c r="A22786" s="1"/>
      <c r="B22786" s="9"/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  <c r="M22786" s="9"/>
      <c r="N22786" s="9"/>
      <c r="O22786" s="9"/>
      <c r="P22786" s="9"/>
    </row>
    <row r="22787" spans="1:16" x14ac:dyDescent="0.25">
      <c r="A22787" s="1"/>
      <c r="B22787" s="9"/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  <c r="M22787" s="9"/>
      <c r="N22787" s="9"/>
      <c r="O22787" s="9"/>
      <c r="P22787" s="9"/>
    </row>
    <row r="22788" spans="1:16" x14ac:dyDescent="0.25">
      <c r="A22788" s="1"/>
      <c r="B22788" s="9"/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  <c r="M22788" s="9"/>
      <c r="N22788" s="9"/>
      <c r="O22788" s="9"/>
      <c r="P22788" s="9"/>
    </row>
    <row r="22789" spans="1:16" x14ac:dyDescent="0.25">
      <c r="A22789" s="1"/>
      <c r="B22789" s="9"/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  <c r="M22789" s="9"/>
      <c r="N22789" s="9"/>
      <c r="O22789" s="9"/>
      <c r="P22789" s="9"/>
    </row>
    <row r="22790" spans="1:16" x14ac:dyDescent="0.25">
      <c r="A22790" s="1"/>
      <c r="B22790" s="9"/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  <c r="M22790" s="9"/>
      <c r="N22790" s="9"/>
      <c r="O22790" s="9"/>
      <c r="P22790" s="9"/>
    </row>
    <row r="22791" spans="1:16" x14ac:dyDescent="0.25">
      <c r="A22791" s="1"/>
      <c r="B22791" s="9"/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  <c r="M22791" s="9"/>
      <c r="N22791" s="9"/>
      <c r="O22791" s="9"/>
      <c r="P22791" s="9"/>
    </row>
    <row r="22792" spans="1:16" x14ac:dyDescent="0.25">
      <c r="A22792" s="1"/>
      <c r="B22792" s="9"/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  <c r="M22792" s="9"/>
      <c r="N22792" s="9"/>
      <c r="O22792" s="9"/>
      <c r="P22792" s="9"/>
    </row>
    <row r="22793" spans="1:16" x14ac:dyDescent="0.25">
      <c r="A22793" s="1"/>
      <c r="B22793" s="9"/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  <c r="M22793" s="9"/>
      <c r="N22793" s="9"/>
      <c r="O22793" s="9"/>
      <c r="P22793" s="9"/>
    </row>
    <row r="22794" spans="1:16" x14ac:dyDescent="0.25">
      <c r="A22794" s="1"/>
      <c r="B22794" s="9"/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  <c r="M22794" s="9"/>
      <c r="N22794" s="9"/>
      <c r="O22794" s="9"/>
      <c r="P22794" s="9"/>
    </row>
    <row r="22795" spans="1:16" x14ac:dyDescent="0.25">
      <c r="A22795" s="1"/>
      <c r="B22795" s="9"/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  <c r="M22795" s="9"/>
      <c r="N22795" s="9"/>
      <c r="O22795" s="9"/>
      <c r="P22795" s="9"/>
    </row>
    <row r="22796" spans="1:16" x14ac:dyDescent="0.25">
      <c r="A22796" s="1"/>
      <c r="B22796" s="9"/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  <c r="M22796" s="9"/>
      <c r="N22796" s="9"/>
      <c r="O22796" s="9"/>
      <c r="P22796" s="9"/>
    </row>
    <row r="22797" spans="1:16" x14ac:dyDescent="0.25">
      <c r="A22797" s="1"/>
      <c r="B22797" s="9"/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  <c r="M22797" s="9"/>
      <c r="N22797" s="9"/>
      <c r="O22797" s="9"/>
      <c r="P22797" s="9"/>
    </row>
    <row r="22798" spans="1:16" x14ac:dyDescent="0.25">
      <c r="A22798" s="1"/>
      <c r="B22798" s="9"/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  <c r="M22798" s="9"/>
      <c r="N22798" s="9"/>
      <c r="O22798" s="9"/>
      <c r="P22798" s="9"/>
    </row>
    <row r="22799" spans="1:16" x14ac:dyDescent="0.25">
      <c r="A22799" s="1"/>
      <c r="B22799" s="9"/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  <c r="M22799" s="9"/>
      <c r="N22799" s="9"/>
      <c r="O22799" s="9"/>
      <c r="P22799" s="9"/>
    </row>
    <row r="22800" spans="1:16" x14ac:dyDescent="0.25">
      <c r="A22800" s="1"/>
      <c r="B22800" s="9"/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  <c r="M22800" s="9"/>
      <c r="N22800" s="9"/>
      <c r="O22800" s="9"/>
      <c r="P22800" s="9"/>
    </row>
    <row r="22801" spans="1:16" x14ac:dyDescent="0.25">
      <c r="A22801" s="1"/>
      <c r="B22801" s="9"/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  <c r="M22801" s="9"/>
      <c r="N22801" s="9"/>
      <c r="O22801" s="9"/>
      <c r="P22801" s="9"/>
    </row>
    <row r="22802" spans="1:16" x14ac:dyDescent="0.25">
      <c r="A22802" s="1"/>
      <c r="B22802" s="9"/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  <c r="M22802" s="9"/>
      <c r="N22802" s="9"/>
      <c r="O22802" s="9"/>
      <c r="P22802" s="9"/>
    </row>
    <row r="22803" spans="1:16" x14ac:dyDescent="0.25">
      <c r="A22803" s="1"/>
      <c r="B22803" s="9"/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  <c r="M22803" s="9"/>
      <c r="N22803" s="9"/>
      <c r="O22803" s="9"/>
      <c r="P22803" s="9"/>
    </row>
    <row r="22804" spans="1:16" x14ac:dyDescent="0.25">
      <c r="A22804" s="1"/>
      <c r="B22804" s="9"/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  <c r="M22804" s="9"/>
      <c r="N22804" s="9"/>
      <c r="O22804" s="9"/>
      <c r="P22804" s="9"/>
    </row>
    <row r="22805" spans="1:16" x14ac:dyDescent="0.25">
      <c r="A22805" s="1"/>
      <c r="B22805" s="9"/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  <c r="M22805" s="9"/>
      <c r="N22805" s="9"/>
      <c r="O22805" s="9"/>
      <c r="P22805" s="9"/>
    </row>
    <row r="22806" spans="1:16" x14ac:dyDescent="0.25">
      <c r="A22806" s="1"/>
      <c r="B22806" s="9"/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  <c r="M22806" s="9"/>
      <c r="N22806" s="9"/>
      <c r="O22806" s="9"/>
      <c r="P22806" s="9"/>
    </row>
    <row r="22807" spans="1:16" x14ac:dyDescent="0.25">
      <c r="A22807" s="1"/>
      <c r="B22807" s="9"/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  <c r="M22807" s="9"/>
      <c r="N22807" s="9"/>
      <c r="O22807" s="9"/>
      <c r="P22807" s="9"/>
    </row>
    <row r="22808" spans="1:16" x14ac:dyDescent="0.25">
      <c r="A22808" s="1"/>
      <c r="B22808" s="9"/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  <c r="M22808" s="9"/>
      <c r="N22808" s="9"/>
      <c r="O22808" s="9"/>
      <c r="P22808" s="9"/>
    </row>
    <row r="22809" spans="1:16" x14ac:dyDescent="0.25">
      <c r="A22809" s="1"/>
      <c r="B22809" s="9"/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  <c r="M22809" s="9"/>
      <c r="N22809" s="9"/>
      <c r="O22809" s="9"/>
      <c r="P22809" s="9"/>
    </row>
    <row r="22810" spans="1:16" x14ac:dyDescent="0.25">
      <c r="A22810" s="1"/>
      <c r="B22810" s="9"/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  <c r="M22810" s="9"/>
      <c r="N22810" s="9"/>
      <c r="O22810" s="9"/>
      <c r="P22810" s="9"/>
    </row>
    <row r="22811" spans="1:16" x14ac:dyDescent="0.25">
      <c r="A22811" s="1"/>
      <c r="B22811" s="9"/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  <c r="M22811" s="9"/>
      <c r="N22811" s="9"/>
      <c r="O22811" s="9"/>
      <c r="P22811" s="9"/>
    </row>
    <row r="22812" spans="1:16" x14ac:dyDescent="0.25">
      <c r="A22812" s="1"/>
      <c r="B22812" s="9"/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  <c r="M22812" s="9"/>
      <c r="N22812" s="9"/>
      <c r="O22812" s="9"/>
      <c r="P22812" s="9"/>
    </row>
    <row r="22813" spans="1:16" x14ac:dyDescent="0.25">
      <c r="A22813" s="1"/>
      <c r="B22813" s="9"/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  <c r="M22813" s="9"/>
      <c r="N22813" s="9"/>
      <c r="O22813" s="9"/>
      <c r="P22813" s="9"/>
    </row>
    <row r="22814" spans="1:16" x14ac:dyDescent="0.25">
      <c r="A22814" s="1"/>
      <c r="B22814" s="9"/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  <c r="M22814" s="9"/>
      <c r="N22814" s="9"/>
      <c r="O22814" s="9"/>
      <c r="P22814" s="9"/>
    </row>
    <row r="22815" spans="1:16" x14ac:dyDescent="0.25">
      <c r="A22815" s="1"/>
      <c r="B22815" s="9"/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  <c r="M22815" s="9"/>
      <c r="N22815" s="9"/>
      <c r="O22815" s="9"/>
      <c r="P22815" s="9"/>
    </row>
    <row r="22816" spans="1:16" x14ac:dyDescent="0.25">
      <c r="A22816" s="1"/>
      <c r="B22816" s="9"/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  <c r="M22816" s="9"/>
      <c r="N22816" s="9"/>
      <c r="O22816" s="9"/>
      <c r="P22816" s="9"/>
    </row>
    <row r="22817" spans="1:16" x14ac:dyDescent="0.25">
      <c r="A22817" s="1"/>
      <c r="B22817" s="9"/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  <c r="M22817" s="9"/>
      <c r="N22817" s="9"/>
      <c r="O22817" s="9"/>
      <c r="P22817" s="9"/>
    </row>
    <row r="22818" spans="1:16" x14ac:dyDescent="0.25">
      <c r="A22818" s="1"/>
      <c r="B22818" s="9"/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  <c r="M22818" s="9"/>
      <c r="N22818" s="9"/>
      <c r="O22818" s="9"/>
      <c r="P22818" s="9"/>
    </row>
    <row r="22819" spans="1:16" x14ac:dyDescent="0.25">
      <c r="A22819" s="1"/>
      <c r="B22819" s="9"/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  <c r="M22819" s="9"/>
      <c r="N22819" s="9"/>
      <c r="O22819" s="9"/>
      <c r="P22819" s="9"/>
    </row>
    <row r="22820" spans="1:16" x14ac:dyDescent="0.25">
      <c r="A22820" s="1"/>
      <c r="B22820" s="9"/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  <c r="M22820" s="9"/>
      <c r="N22820" s="9"/>
      <c r="O22820" s="9"/>
      <c r="P22820" s="9"/>
    </row>
    <row r="22821" spans="1:16" x14ac:dyDescent="0.25">
      <c r="A22821" s="1"/>
      <c r="B22821" s="9"/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  <c r="M22821" s="9"/>
      <c r="N22821" s="9"/>
      <c r="O22821" s="9"/>
      <c r="P22821" s="9"/>
    </row>
    <row r="22822" spans="1:16" x14ac:dyDescent="0.25">
      <c r="A22822" s="1"/>
      <c r="B22822" s="9"/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  <c r="M22822" s="9"/>
      <c r="N22822" s="9"/>
      <c r="O22822" s="9"/>
      <c r="P22822" s="9"/>
    </row>
    <row r="22823" spans="1:16" x14ac:dyDescent="0.25">
      <c r="A22823" s="1"/>
      <c r="B22823" s="9"/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  <c r="M22823" s="9"/>
      <c r="N22823" s="9"/>
      <c r="O22823" s="9"/>
      <c r="P22823" s="9"/>
    </row>
    <row r="22824" spans="1:16" x14ac:dyDescent="0.25">
      <c r="A22824" s="1"/>
      <c r="B22824" s="9"/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  <c r="M22824" s="9"/>
      <c r="N22824" s="9"/>
      <c r="O22824" s="9"/>
      <c r="P22824" s="9"/>
    </row>
    <row r="22825" spans="1:16" x14ac:dyDescent="0.25">
      <c r="A22825" s="1"/>
      <c r="B22825" s="9"/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  <c r="M22825" s="9"/>
      <c r="N22825" s="9"/>
      <c r="O22825" s="9"/>
      <c r="P22825" s="9"/>
    </row>
    <row r="22826" spans="1:16" x14ac:dyDescent="0.25">
      <c r="A22826" s="1"/>
      <c r="B22826" s="9"/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  <c r="M22826" s="9"/>
      <c r="N22826" s="9"/>
      <c r="O22826" s="9"/>
      <c r="P22826" s="9"/>
    </row>
    <row r="22827" spans="1:16" x14ac:dyDescent="0.25">
      <c r="A22827" s="1"/>
      <c r="B22827" s="9"/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  <c r="M22827" s="9"/>
      <c r="N22827" s="9"/>
      <c r="O22827" s="9"/>
      <c r="P22827" s="9"/>
    </row>
    <row r="22828" spans="1:16" x14ac:dyDescent="0.25">
      <c r="A22828" s="1"/>
      <c r="B22828" s="9"/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  <c r="M22828" s="9"/>
      <c r="N22828" s="9"/>
      <c r="O22828" s="9"/>
      <c r="P22828" s="9"/>
    </row>
    <row r="22829" spans="1:16" x14ac:dyDescent="0.25">
      <c r="A22829" s="1"/>
      <c r="B22829" s="9"/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  <c r="M22829" s="9"/>
      <c r="N22829" s="9"/>
      <c r="O22829" s="9"/>
      <c r="P22829" s="9"/>
    </row>
    <row r="22830" spans="1:16" x14ac:dyDescent="0.25">
      <c r="A22830" s="1"/>
      <c r="B22830" s="9"/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  <c r="M22830" s="9"/>
      <c r="N22830" s="9"/>
      <c r="O22830" s="9"/>
      <c r="P22830" s="9"/>
    </row>
    <row r="22831" spans="1:16" x14ac:dyDescent="0.25">
      <c r="A22831" s="1"/>
      <c r="B22831" s="9"/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  <c r="M22831" s="9"/>
      <c r="N22831" s="9"/>
      <c r="O22831" s="9"/>
      <c r="P22831" s="9"/>
    </row>
    <row r="22832" spans="1:16" x14ac:dyDescent="0.25">
      <c r="A22832" s="1"/>
      <c r="B22832" s="9"/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  <c r="M22832" s="9"/>
      <c r="N22832" s="9"/>
      <c r="O22832" s="9"/>
      <c r="P22832" s="9"/>
    </row>
    <row r="22833" spans="1:16" x14ac:dyDescent="0.25">
      <c r="A22833" s="1"/>
      <c r="B22833" s="9"/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  <c r="M22833" s="9"/>
      <c r="N22833" s="9"/>
      <c r="O22833" s="9"/>
      <c r="P22833" s="9"/>
    </row>
    <row r="22834" spans="1:16" x14ac:dyDescent="0.25">
      <c r="A22834" s="1"/>
      <c r="B22834" s="9"/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  <c r="M22834" s="9"/>
      <c r="N22834" s="9"/>
      <c r="O22834" s="9"/>
      <c r="P22834" s="9"/>
    </row>
    <row r="22835" spans="1:16" x14ac:dyDescent="0.25">
      <c r="A22835" s="1"/>
      <c r="B22835" s="9"/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  <c r="M22835" s="9"/>
      <c r="N22835" s="9"/>
      <c r="O22835" s="9"/>
      <c r="P22835" s="9"/>
    </row>
    <row r="22836" spans="1:16" x14ac:dyDescent="0.25">
      <c r="A22836" s="1"/>
      <c r="B22836" s="9"/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  <c r="M22836" s="9"/>
      <c r="N22836" s="9"/>
      <c r="O22836" s="9"/>
      <c r="P22836" s="9"/>
    </row>
    <row r="22837" spans="1:16" x14ac:dyDescent="0.25">
      <c r="A22837" s="1"/>
      <c r="B22837" s="9"/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  <c r="M22837" s="9"/>
      <c r="N22837" s="9"/>
      <c r="O22837" s="9"/>
      <c r="P22837" s="9"/>
    </row>
    <row r="22838" spans="1:16" x14ac:dyDescent="0.25">
      <c r="A22838" s="1"/>
      <c r="B22838" s="9"/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  <c r="M22838" s="9"/>
      <c r="N22838" s="9"/>
      <c r="O22838" s="9"/>
      <c r="P22838" s="9"/>
    </row>
    <row r="22839" spans="1:16" x14ac:dyDescent="0.25">
      <c r="A22839" s="1"/>
      <c r="B22839" s="9"/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  <c r="M22839" s="9"/>
      <c r="N22839" s="9"/>
      <c r="O22839" s="9"/>
      <c r="P22839" s="9"/>
    </row>
    <row r="22840" spans="1:16" x14ac:dyDescent="0.25">
      <c r="A22840" s="1"/>
      <c r="B22840" s="9"/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  <c r="M22840" s="9"/>
      <c r="N22840" s="9"/>
      <c r="O22840" s="9"/>
      <c r="P22840" s="9"/>
    </row>
    <row r="22841" spans="1:16" x14ac:dyDescent="0.25">
      <c r="A22841" s="1"/>
      <c r="B22841" s="9"/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  <c r="M22841" s="9"/>
      <c r="N22841" s="9"/>
      <c r="O22841" s="9"/>
      <c r="P22841" s="9"/>
    </row>
    <row r="22842" spans="1:16" x14ac:dyDescent="0.25">
      <c r="A22842" s="1"/>
      <c r="B22842" s="9"/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  <c r="M22842" s="9"/>
      <c r="N22842" s="9"/>
      <c r="O22842" s="9"/>
      <c r="P22842" s="9"/>
    </row>
    <row r="22843" spans="1:16" x14ac:dyDescent="0.25">
      <c r="A22843" s="1"/>
      <c r="B22843" s="9"/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  <c r="M22843" s="9"/>
      <c r="N22843" s="9"/>
      <c r="O22843" s="9"/>
      <c r="P22843" s="9"/>
    </row>
    <row r="22844" spans="1:16" x14ac:dyDescent="0.25">
      <c r="A22844" s="1"/>
      <c r="B22844" s="9"/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  <c r="M22844" s="9"/>
      <c r="N22844" s="9"/>
      <c r="O22844" s="9"/>
      <c r="P22844" s="9"/>
    </row>
    <row r="22845" spans="1:16" x14ac:dyDescent="0.25">
      <c r="A22845" s="1"/>
      <c r="B22845" s="9"/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  <c r="M22845" s="9"/>
      <c r="N22845" s="9"/>
      <c r="O22845" s="9"/>
      <c r="P22845" s="9"/>
    </row>
    <row r="22846" spans="1:16" x14ac:dyDescent="0.25">
      <c r="A22846" s="1"/>
      <c r="B22846" s="9"/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  <c r="M22846" s="9"/>
      <c r="N22846" s="9"/>
      <c r="O22846" s="9"/>
      <c r="P22846" s="9"/>
    </row>
    <row r="22847" spans="1:16" x14ac:dyDescent="0.25">
      <c r="A22847" s="1"/>
      <c r="B22847" s="9"/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  <c r="M22847" s="9"/>
      <c r="N22847" s="9"/>
      <c r="O22847" s="9"/>
      <c r="P22847" s="9"/>
    </row>
    <row r="22848" spans="1:16" x14ac:dyDescent="0.25">
      <c r="A22848" s="1"/>
      <c r="B22848" s="9"/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  <c r="M22848" s="9"/>
      <c r="N22848" s="9"/>
      <c r="O22848" s="9"/>
      <c r="P22848" s="9"/>
    </row>
    <row r="22849" spans="1:16" x14ac:dyDescent="0.25">
      <c r="A22849" s="1"/>
      <c r="B22849" s="9"/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  <c r="M22849" s="9"/>
      <c r="N22849" s="9"/>
      <c r="O22849" s="9"/>
      <c r="P22849" s="9"/>
    </row>
    <row r="22850" spans="1:16" x14ac:dyDescent="0.25">
      <c r="A22850" s="1"/>
      <c r="B22850" s="9"/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  <c r="M22850" s="9"/>
      <c r="N22850" s="9"/>
      <c r="O22850" s="9"/>
      <c r="P22850" s="9"/>
    </row>
    <row r="22851" spans="1:16" x14ac:dyDescent="0.25">
      <c r="A22851" s="1"/>
      <c r="B22851" s="9"/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  <c r="M22851" s="9"/>
      <c r="N22851" s="9"/>
      <c r="O22851" s="9"/>
      <c r="P22851" s="9"/>
    </row>
    <row r="22852" spans="1:16" x14ac:dyDescent="0.25">
      <c r="A22852" s="1"/>
      <c r="B22852" s="9"/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  <c r="M22852" s="9"/>
      <c r="N22852" s="9"/>
      <c r="O22852" s="9"/>
      <c r="P22852" s="9"/>
    </row>
    <row r="22853" spans="1:16" x14ac:dyDescent="0.25">
      <c r="A22853" s="1"/>
      <c r="B22853" s="9"/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  <c r="M22853" s="9"/>
      <c r="N22853" s="9"/>
      <c r="O22853" s="9"/>
      <c r="P22853" s="9"/>
    </row>
    <row r="22854" spans="1:16" x14ac:dyDescent="0.25">
      <c r="A22854" s="1"/>
      <c r="B22854" s="9"/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  <c r="M22854" s="9"/>
      <c r="N22854" s="9"/>
      <c r="O22854" s="9"/>
      <c r="P22854" s="9"/>
    </row>
    <row r="22855" spans="1:16" x14ac:dyDescent="0.25">
      <c r="A22855" s="1"/>
      <c r="B22855" s="9"/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  <c r="M22855" s="9"/>
      <c r="N22855" s="9"/>
      <c r="O22855" s="9"/>
      <c r="P22855" s="9"/>
    </row>
    <row r="22856" spans="1:16" x14ac:dyDescent="0.25">
      <c r="A22856" s="1"/>
      <c r="B22856" s="9"/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  <c r="M22856" s="9"/>
      <c r="N22856" s="9"/>
      <c r="O22856" s="9"/>
      <c r="P22856" s="9"/>
    </row>
    <row r="22857" spans="1:16" x14ac:dyDescent="0.25">
      <c r="A22857" s="1"/>
      <c r="B22857" s="9"/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  <c r="M22857" s="9"/>
      <c r="N22857" s="9"/>
      <c r="O22857" s="9"/>
      <c r="P22857" s="9"/>
    </row>
    <row r="22858" spans="1:16" x14ac:dyDescent="0.25">
      <c r="A22858" s="1"/>
      <c r="B22858" s="9"/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  <c r="M22858" s="9"/>
      <c r="N22858" s="9"/>
      <c r="O22858" s="9"/>
      <c r="P22858" s="9"/>
    </row>
    <row r="22859" spans="1:16" x14ac:dyDescent="0.25">
      <c r="A22859" s="1"/>
      <c r="B22859" s="9"/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  <c r="M22859" s="9"/>
      <c r="N22859" s="9"/>
      <c r="O22859" s="9"/>
      <c r="P22859" s="9"/>
    </row>
    <row r="22860" spans="1:16" x14ac:dyDescent="0.25">
      <c r="A22860" s="1"/>
      <c r="B22860" s="9"/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  <c r="M22860" s="9"/>
      <c r="N22860" s="9"/>
      <c r="O22860" s="9"/>
      <c r="P22860" s="9"/>
    </row>
    <row r="22861" spans="1:16" x14ac:dyDescent="0.25">
      <c r="A22861" s="1"/>
      <c r="B22861" s="9"/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  <c r="M22861" s="9"/>
      <c r="N22861" s="9"/>
      <c r="O22861" s="9"/>
      <c r="P22861" s="9"/>
    </row>
    <row r="22862" spans="1:16" x14ac:dyDescent="0.25">
      <c r="A22862" s="1"/>
      <c r="B22862" s="9"/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  <c r="M22862" s="9"/>
      <c r="N22862" s="9"/>
      <c r="O22862" s="9"/>
      <c r="P22862" s="9"/>
    </row>
    <row r="22863" spans="1:16" x14ac:dyDescent="0.25">
      <c r="A22863" s="1"/>
      <c r="B22863" s="9"/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  <c r="M22863" s="9"/>
      <c r="N22863" s="9"/>
      <c r="O22863" s="9"/>
      <c r="P22863" s="9"/>
    </row>
    <row r="22864" spans="1:16" x14ac:dyDescent="0.25">
      <c r="A22864" s="1"/>
      <c r="B22864" s="9"/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  <c r="M22864" s="9"/>
      <c r="N22864" s="9"/>
      <c r="O22864" s="9"/>
      <c r="P22864" s="9"/>
    </row>
    <row r="22865" spans="1:16" x14ac:dyDescent="0.25">
      <c r="A22865" s="1"/>
      <c r="B22865" s="9"/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  <c r="M22865" s="9"/>
      <c r="N22865" s="9"/>
      <c r="O22865" s="9"/>
      <c r="P22865" s="9"/>
    </row>
    <row r="22866" spans="1:16" x14ac:dyDescent="0.25">
      <c r="A22866" s="1"/>
      <c r="B22866" s="9"/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  <c r="M22866" s="9"/>
      <c r="N22866" s="9"/>
      <c r="O22866" s="9"/>
      <c r="P22866" s="9"/>
    </row>
    <row r="22867" spans="1:16" x14ac:dyDescent="0.25">
      <c r="A22867" s="1"/>
      <c r="B22867" s="9"/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  <c r="M22867" s="9"/>
      <c r="N22867" s="9"/>
      <c r="O22867" s="9"/>
      <c r="P22867" s="9"/>
    </row>
    <row r="22868" spans="1:16" x14ac:dyDescent="0.25">
      <c r="A22868" s="1"/>
      <c r="B22868" s="9"/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  <c r="M22868" s="9"/>
      <c r="N22868" s="9"/>
      <c r="O22868" s="9"/>
      <c r="P22868" s="9"/>
    </row>
    <row r="22869" spans="1:16" x14ac:dyDescent="0.25">
      <c r="A22869" s="1"/>
      <c r="B22869" s="9"/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  <c r="M22869" s="9"/>
      <c r="N22869" s="9"/>
      <c r="O22869" s="9"/>
      <c r="P22869" s="9"/>
    </row>
    <row r="22870" spans="1:16" x14ac:dyDescent="0.25">
      <c r="A22870" s="1"/>
      <c r="B22870" s="9"/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  <c r="M22870" s="9"/>
      <c r="N22870" s="9"/>
      <c r="O22870" s="9"/>
      <c r="P22870" s="9"/>
    </row>
    <row r="22871" spans="1:16" x14ac:dyDescent="0.25">
      <c r="A22871" s="1"/>
      <c r="B22871" s="9"/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  <c r="M22871" s="9"/>
      <c r="N22871" s="9"/>
      <c r="O22871" s="9"/>
      <c r="P22871" s="9"/>
    </row>
    <row r="22872" spans="1:16" x14ac:dyDescent="0.25">
      <c r="A22872" s="1"/>
      <c r="B22872" s="9"/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  <c r="M22872" s="9"/>
      <c r="N22872" s="9"/>
      <c r="O22872" s="9"/>
      <c r="P22872" s="9"/>
    </row>
    <row r="22873" spans="1:16" x14ac:dyDescent="0.25">
      <c r="A22873" s="1"/>
      <c r="B22873" s="9"/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  <c r="M22873" s="9"/>
      <c r="N22873" s="9"/>
      <c r="O22873" s="9"/>
      <c r="P22873" s="9"/>
    </row>
    <row r="22874" spans="1:16" x14ac:dyDescent="0.25">
      <c r="A22874" s="1"/>
      <c r="B22874" s="9"/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  <c r="M22874" s="9"/>
      <c r="N22874" s="9"/>
      <c r="O22874" s="9"/>
      <c r="P22874" s="9"/>
    </row>
    <row r="22875" spans="1:16" x14ac:dyDescent="0.25">
      <c r="A22875" s="1"/>
      <c r="B22875" s="9"/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  <c r="M22875" s="9"/>
      <c r="N22875" s="9"/>
      <c r="O22875" s="9"/>
      <c r="P22875" s="9"/>
    </row>
    <row r="22876" spans="1:16" x14ac:dyDescent="0.25">
      <c r="A22876" s="1"/>
      <c r="B22876" s="9"/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  <c r="M22876" s="9"/>
      <c r="N22876" s="9"/>
      <c r="O22876" s="9"/>
      <c r="P22876" s="9"/>
    </row>
    <row r="22877" spans="1:16" x14ac:dyDescent="0.25">
      <c r="A22877" s="1"/>
      <c r="B22877" s="9"/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  <c r="M22877" s="9"/>
      <c r="N22877" s="9"/>
      <c r="O22877" s="9"/>
      <c r="P22877" s="9"/>
    </row>
    <row r="22878" spans="1:16" x14ac:dyDescent="0.25">
      <c r="A22878" s="1"/>
      <c r="B22878" s="9"/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  <c r="M22878" s="9"/>
      <c r="N22878" s="9"/>
      <c r="O22878" s="9"/>
      <c r="P22878" s="9"/>
    </row>
    <row r="22879" spans="1:16" x14ac:dyDescent="0.25">
      <c r="A22879" s="1"/>
      <c r="B22879" s="9"/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  <c r="M22879" s="9"/>
      <c r="N22879" s="9"/>
      <c r="O22879" s="9"/>
      <c r="P22879" s="9"/>
    </row>
    <row r="22880" spans="1:16" x14ac:dyDescent="0.25">
      <c r="A22880" s="1"/>
      <c r="B22880" s="9"/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  <c r="M22880" s="9"/>
      <c r="N22880" s="9"/>
      <c r="O22880" s="9"/>
      <c r="P22880" s="9"/>
    </row>
    <row r="22881" spans="1:16" x14ac:dyDescent="0.25">
      <c r="A22881" s="1"/>
      <c r="B22881" s="9"/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  <c r="M22881" s="9"/>
      <c r="N22881" s="9"/>
      <c r="O22881" s="9"/>
      <c r="P22881" s="9"/>
    </row>
    <row r="22882" spans="1:16" x14ac:dyDescent="0.25">
      <c r="A22882" s="1"/>
      <c r="B22882" s="9"/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  <c r="M22882" s="9"/>
      <c r="N22882" s="9"/>
      <c r="O22882" s="9"/>
      <c r="P22882" s="9"/>
    </row>
    <row r="22883" spans="1:16" x14ac:dyDescent="0.25">
      <c r="A22883" s="1"/>
      <c r="B22883" s="9"/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  <c r="M22883" s="9"/>
      <c r="N22883" s="9"/>
      <c r="O22883" s="9"/>
      <c r="P22883" s="9"/>
    </row>
    <row r="22884" spans="1:16" x14ac:dyDescent="0.25">
      <c r="A22884" s="1"/>
      <c r="B22884" s="9"/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  <c r="M22884" s="9"/>
      <c r="N22884" s="9"/>
      <c r="O22884" s="9"/>
      <c r="P22884" s="9"/>
    </row>
    <row r="22885" spans="1:16" x14ac:dyDescent="0.25">
      <c r="A22885" s="1"/>
      <c r="B22885" s="9"/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  <c r="M22885" s="9"/>
      <c r="N22885" s="9"/>
      <c r="O22885" s="9"/>
      <c r="P22885" s="9"/>
    </row>
    <row r="22886" spans="1:16" x14ac:dyDescent="0.25">
      <c r="A22886" s="1"/>
      <c r="B22886" s="9"/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  <c r="M22886" s="9"/>
      <c r="N22886" s="9"/>
      <c r="O22886" s="9"/>
      <c r="P22886" s="9"/>
    </row>
    <row r="22887" spans="1:16" x14ac:dyDescent="0.25">
      <c r="A22887" s="1"/>
      <c r="B22887" s="9"/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  <c r="M22887" s="9"/>
      <c r="N22887" s="9"/>
      <c r="O22887" s="9"/>
      <c r="P22887" s="9"/>
    </row>
    <row r="22888" spans="1:16" x14ac:dyDescent="0.25">
      <c r="A22888" s="1"/>
      <c r="B22888" s="9"/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  <c r="M22888" s="9"/>
      <c r="N22888" s="9"/>
      <c r="O22888" s="9"/>
      <c r="P22888" s="9"/>
    </row>
    <row r="22889" spans="1:16" x14ac:dyDescent="0.25">
      <c r="A22889" s="1"/>
      <c r="B22889" s="9"/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  <c r="M22889" s="9"/>
      <c r="N22889" s="9"/>
      <c r="O22889" s="9"/>
      <c r="P22889" s="9"/>
    </row>
    <row r="22890" spans="1:16" x14ac:dyDescent="0.25">
      <c r="A22890" s="1"/>
      <c r="B22890" s="9"/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  <c r="M22890" s="9"/>
      <c r="N22890" s="9"/>
      <c r="O22890" s="9"/>
      <c r="P22890" s="9"/>
    </row>
    <row r="22891" spans="1:16" x14ac:dyDescent="0.25">
      <c r="A22891" s="1"/>
      <c r="B22891" s="9"/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  <c r="M22891" s="9"/>
      <c r="N22891" s="9"/>
      <c r="O22891" s="9"/>
      <c r="P22891" s="9"/>
    </row>
    <row r="22892" spans="1:16" x14ac:dyDescent="0.25">
      <c r="A22892" s="1"/>
      <c r="B22892" s="9"/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  <c r="M22892" s="9"/>
      <c r="N22892" s="9"/>
      <c r="O22892" s="9"/>
      <c r="P22892" s="9"/>
    </row>
    <row r="22893" spans="1:16" x14ac:dyDescent="0.25">
      <c r="A22893" s="1"/>
      <c r="B22893" s="9"/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  <c r="M22893" s="9"/>
      <c r="N22893" s="9"/>
      <c r="O22893" s="9"/>
      <c r="P22893" s="9"/>
    </row>
    <row r="22894" spans="1:16" x14ac:dyDescent="0.25">
      <c r="A22894" s="1"/>
      <c r="B22894" s="9"/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  <c r="M22894" s="9"/>
      <c r="N22894" s="9"/>
      <c r="O22894" s="9"/>
      <c r="P22894" s="9"/>
    </row>
    <row r="22895" spans="1:16" x14ac:dyDescent="0.25">
      <c r="A22895" s="1"/>
      <c r="B22895" s="9"/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  <c r="M22895" s="9"/>
      <c r="N22895" s="9"/>
      <c r="O22895" s="9"/>
      <c r="P22895" s="9"/>
    </row>
    <row r="22896" spans="1:16" x14ac:dyDescent="0.25">
      <c r="A22896" s="1"/>
      <c r="B22896" s="9"/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  <c r="M22896" s="9"/>
      <c r="N22896" s="9"/>
      <c r="O22896" s="9"/>
      <c r="P22896" s="9"/>
    </row>
    <row r="22897" spans="1:16" x14ac:dyDescent="0.25">
      <c r="A22897" s="1"/>
      <c r="B22897" s="9"/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  <c r="M22897" s="9"/>
      <c r="N22897" s="9"/>
      <c r="O22897" s="9"/>
      <c r="P22897" s="9"/>
    </row>
    <row r="22898" spans="1:16" x14ac:dyDescent="0.25">
      <c r="A22898" s="1"/>
      <c r="B22898" s="9"/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  <c r="M22898" s="9"/>
      <c r="N22898" s="9"/>
      <c r="O22898" s="9"/>
      <c r="P22898" s="9"/>
    </row>
    <row r="22899" spans="1:16" x14ac:dyDescent="0.25">
      <c r="A22899" s="1"/>
      <c r="B22899" s="9"/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  <c r="M22899" s="9"/>
      <c r="N22899" s="9"/>
      <c r="O22899" s="9"/>
      <c r="P22899" s="9"/>
    </row>
    <row r="22900" spans="1:16" x14ac:dyDescent="0.25">
      <c r="A22900" s="1"/>
      <c r="B22900" s="9"/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  <c r="M22900" s="9"/>
      <c r="N22900" s="9"/>
      <c r="O22900" s="9"/>
      <c r="P22900" s="9"/>
    </row>
    <row r="22901" spans="1:16" x14ac:dyDescent="0.25">
      <c r="A22901" s="1"/>
      <c r="B22901" s="9"/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  <c r="M22901" s="9"/>
      <c r="N22901" s="9"/>
      <c r="O22901" s="9"/>
      <c r="P22901" s="9"/>
    </row>
    <row r="22902" spans="1:16" x14ac:dyDescent="0.25">
      <c r="A22902" s="1"/>
      <c r="B22902" s="9"/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  <c r="M22902" s="9"/>
      <c r="N22902" s="9"/>
      <c r="O22902" s="9"/>
      <c r="P22902" s="9"/>
    </row>
    <row r="22903" spans="1:16" x14ac:dyDescent="0.25">
      <c r="A22903" s="1"/>
      <c r="B22903" s="9"/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  <c r="M22903" s="9"/>
      <c r="N22903" s="9"/>
      <c r="O22903" s="9"/>
      <c r="P22903" s="9"/>
    </row>
    <row r="22904" spans="1:16" x14ac:dyDescent="0.25">
      <c r="A22904" s="1"/>
      <c r="B22904" s="9"/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  <c r="M22904" s="9"/>
      <c r="N22904" s="9"/>
      <c r="O22904" s="9"/>
      <c r="P22904" s="9"/>
    </row>
    <row r="22905" spans="1:16" x14ac:dyDescent="0.25">
      <c r="A22905" s="1"/>
      <c r="B22905" s="9"/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  <c r="M22905" s="9"/>
      <c r="N22905" s="9"/>
      <c r="O22905" s="9"/>
      <c r="P22905" s="9"/>
    </row>
    <row r="22906" spans="1:16" x14ac:dyDescent="0.25">
      <c r="A22906" s="1"/>
      <c r="B22906" s="9"/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  <c r="M22906" s="9"/>
      <c r="N22906" s="9"/>
      <c r="O22906" s="9"/>
      <c r="P22906" s="9"/>
    </row>
    <row r="22907" spans="1:16" x14ac:dyDescent="0.25">
      <c r="A22907" s="1"/>
      <c r="B22907" s="9"/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  <c r="M22907" s="9"/>
      <c r="N22907" s="9"/>
      <c r="O22907" s="9"/>
      <c r="P22907" s="9"/>
    </row>
    <row r="22908" spans="1:16" x14ac:dyDescent="0.25">
      <c r="A22908" s="1"/>
      <c r="B22908" s="9"/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  <c r="M22908" s="9"/>
      <c r="N22908" s="9"/>
      <c r="O22908" s="9"/>
      <c r="P22908" s="9"/>
    </row>
    <row r="22909" spans="1:16" x14ac:dyDescent="0.25">
      <c r="A22909" s="1"/>
      <c r="B22909" s="9"/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  <c r="M22909" s="9"/>
      <c r="N22909" s="9"/>
      <c r="O22909" s="9"/>
      <c r="P22909" s="9"/>
    </row>
    <row r="22910" spans="1:16" x14ac:dyDescent="0.25">
      <c r="A22910" s="1"/>
      <c r="B22910" s="9"/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  <c r="M22910" s="9"/>
      <c r="N22910" s="9"/>
      <c r="O22910" s="9"/>
      <c r="P22910" s="9"/>
    </row>
    <row r="22911" spans="1:16" x14ac:dyDescent="0.25">
      <c r="A22911" s="1"/>
      <c r="B22911" s="9"/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  <c r="M22911" s="9"/>
      <c r="N22911" s="9"/>
      <c r="O22911" s="9"/>
      <c r="P22911" s="9"/>
    </row>
    <row r="22912" spans="1:16" x14ac:dyDescent="0.25">
      <c r="A22912" s="1"/>
      <c r="B22912" s="9"/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  <c r="M22912" s="9"/>
      <c r="N22912" s="9"/>
      <c r="O22912" s="9"/>
      <c r="P22912" s="9"/>
    </row>
    <row r="22913" spans="1:16" x14ac:dyDescent="0.25">
      <c r="A22913" s="1"/>
      <c r="B22913" s="9"/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  <c r="M22913" s="9"/>
      <c r="N22913" s="9"/>
      <c r="O22913" s="9"/>
      <c r="P22913" s="9"/>
    </row>
    <row r="22914" spans="1:16" x14ac:dyDescent="0.25">
      <c r="A22914" s="1"/>
      <c r="B22914" s="9"/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  <c r="M22914" s="9"/>
      <c r="N22914" s="9"/>
      <c r="O22914" s="9"/>
      <c r="P22914" s="9"/>
    </row>
    <row r="22915" spans="1:16" x14ac:dyDescent="0.25">
      <c r="A22915" s="1"/>
      <c r="B22915" s="9"/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  <c r="M22915" s="9"/>
      <c r="N22915" s="9"/>
      <c r="O22915" s="9"/>
      <c r="P22915" s="9"/>
    </row>
    <row r="22916" spans="1:16" x14ac:dyDescent="0.25">
      <c r="A22916" s="1"/>
      <c r="B22916" s="9"/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  <c r="M22916" s="9"/>
      <c r="N22916" s="9"/>
      <c r="O22916" s="9"/>
      <c r="P22916" s="9"/>
    </row>
    <row r="22917" spans="1:16" x14ac:dyDescent="0.25">
      <c r="A22917" s="1"/>
      <c r="B22917" s="9"/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  <c r="M22917" s="9"/>
      <c r="N22917" s="9"/>
      <c r="O22917" s="9"/>
      <c r="P22917" s="9"/>
    </row>
    <row r="22918" spans="1:16" x14ac:dyDescent="0.25">
      <c r="A22918" s="1"/>
      <c r="B22918" s="9"/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  <c r="M22918" s="9"/>
      <c r="N22918" s="9"/>
      <c r="O22918" s="9"/>
      <c r="P22918" s="9"/>
    </row>
    <row r="22919" spans="1:16" x14ac:dyDescent="0.25">
      <c r="A22919" s="1"/>
      <c r="B22919" s="9"/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  <c r="M22919" s="9"/>
      <c r="N22919" s="9"/>
      <c r="O22919" s="9"/>
      <c r="P22919" s="9"/>
    </row>
    <row r="22920" spans="1:16" x14ac:dyDescent="0.25">
      <c r="A22920" s="1"/>
      <c r="B22920" s="9"/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  <c r="M22920" s="9"/>
      <c r="N22920" s="9"/>
      <c r="O22920" s="9"/>
      <c r="P22920" s="9"/>
    </row>
    <row r="22921" spans="1:16" x14ac:dyDescent="0.25">
      <c r="A22921" s="1"/>
      <c r="B22921" s="9"/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  <c r="M22921" s="9"/>
      <c r="N22921" s="9"/>
      <c r="O22921" s="9"/>
      <c r="P22921" s="9"/>
    </row>
    <row r="22922" spans="1:16" x14ac:dyDescent="0.25">
      <c r="A22922" s="1"/>
      <c r="B22922" s="9"/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  <c r="M22922" s="9"/>
      <c r="N22922" s="9"/>
      <c r="O22922" s="9"/>
      <c r="P22922" s="9"/>
    </row>
    <row r="22923" spans="1:16" x14ac:dyDescent="0.25">
      <c r="A22923" s="1"/>
      <c r="B22923" s="9"/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  <c r="M22923" s="9"/>
      <c r="N22923" s="9"/>
      <c r="O22923" s="9"/>
      <c r="P22923" s="9"/>
    </row>
    <row r="22924" spans="1:16" x14ac:dyDescent="0.25">
      <c r="A22924" s="1"/>
      <c r="B22924" s="9"/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  <c r="M22924" s="9"/>
      <c r="N22924" s="9"/>
      <c r="O22924" s="9"/>
      <c r="P22924" s="9"/>
    </row>
    <row r="22925" spans="1:16" x14ac:dyDescent="0.25">
      <c r="A22925" s="1"/>
      <c r="B22925" s="9"/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  <c r="M22925" s="9"/>
      <c r="N22925" s="9"/>
      <c r="O22925" s="9"/>
      <c r="P22925" s="9"/>
    </row>
    <row r="22926" spans="1:16" x14ac:dyDescent="0.25">
      <c r="A22926" s="1"/>
      <c r="B22926" s="9"/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  <c r="M22926" s="9"/>
      <c r="N22926" s="9"/>
      <c r="O22926" s="9"/>
      <c r="P22926" s="9"/>
    </row>
    <row r="22927" spans="1:16" x14ac:dyDescent="0.25">
      <c r="A22927" s="1"/>
      <c r="B22927" s="9"/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  <c r="M22927" s="9"/>
      <c r="N22927" s="9"/>
      <c r="O22927" s="9"/>
      <c r="P22927" s="9"/>
    </row>
    <row r="22928" spans="1:16" x14ac:dyDescent="0.25">
      <c r="A22928" s="1"/>
      <c r="B22928" s="9"/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  <c r="M22928" s="9"/>
      <c r="N22928" s="9"/>
      <c r="O22928" s="9"/>
      <c r="P22928" s="9"/>
    </row>
    <row r="22929" spans="1:16" x14ac:dyDescent="0.25">
      <c r="A22929" s="1"/>
      <c r="B22929" s="9"/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  <c r="M22929" s="9"/>
      <c r="N22929" s="9"/>
      <c r="O22929" s="9"/>
      <c r="P22929" s="9"/>
    </row>
    <row r="22930" spans="1:16" x14ac:dyDescent="0.25">
      <c r="A22930" s="1"/>
      <c r="B22930" s="9"/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  <c r="M22930" s="9"/>
      <c r="N22930" s="9"/>
      <c r="O22930" s="9"/>
      <c r="P22930" s="9"/>
    </row>
    <row r="22931" spans="1:16" x14ac:dyDescent="0.25">
      <c r="A22931" s="1"/>
      <c r="B22931" s="9"/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  <c r="M22931" s="9"/>
      <c r="N22931" s="9"/>
      <c r="O22931" s="9"/>
      <c r="P22931" s="9"/>
    </row>
    <row r="22932" spans="1:16" x14ac:dyDescent="0.25">
      <c r="A22932" s="1"/>
      <c r="B22932" s="9"/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  <c r="M22932" s="9"/>
      <c r="N22932" s="9"/>
      <c r="O22932" s="9"/>
      <c r="P22932" s="9"/>
    </row>
    <row r="22933" spans="1:16" x14ac:dyDescent="0.25">
      <c r="A22933" s="1"/>
      <c r="B22933" s="9"/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  <c r="M22933" s="9"/>
      <c r="N22933" s="9"/>
      <c r="O22933" s="9"/>
      <c r="P22933" s="9"/>
    </row>
    <row r="22934" spans="1:16" x14ac:dyDescent="0.25">
      <c r="A22934" s="1"/>
      <c r="B22934" s="9"/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  <c r="M22934" s="9"/>
      <c r="N22934" s="9"/>
      <c r="O22934" s="9"/>
      <c r="P22934" s="9"/>
    </row>
    <row r="22935" spans="1:16" x14ac:dyDescent="0.25">
      <c r="A22935" s="1"/>
      <c r="B22935" s="9"/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  <c r="M22935" s="9"/>
      <c r="N22935" s="9"/>
      <c r="O22935" s="9"/>
      <c r="P22935" s="9"/>
    </row>
    <row r="22936" spans="1:16" x14ac:dyDescent="0.25">
      <c r="A22936" s="1"/>
      <c r="B22936" s="9"/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  <c r="M22936" s="9"/>
      <c r="N22936" s="9"/>
      <c r="O22936" s="9"/>
      <c r="P22936" s="9"/>
    </row>
    <row r="22937" spans="1:16" x14ac:dyDescent="0.25">
      <c r="A22937" s="1"/>
      <c r="B22937" s="9"/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  <c r="M22937" s="9"/>
      <c r="N22937" s="9"/>
      <c r="O22937" s="9"/>
      <c r="P22937" s="9"/>
    </row>
    <row r="22938" spans="1:16" x14ac:dyDescent="0.25">
      <c r="A22938" s="1"/>
      <c r="B22938" s="9"/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  <c r="M22938" s="9"/>
      <c r="N22938" s="9"/>
      <c r="O22938" s="9"/>
      <c r="P22938" s="9"/>
    </row>
    <row r="22939" spans="1:16" x14ac:dyDescent="0.25">
      <c r="A22939" s="1"/>
      <c r="B22939" s="9"/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  <c r="M22939" s="9"/>
      <c r="N22939" s="9"/>
      <c r="O22939" s="9"/>
      <c r="P22939" s="9"/>
    </row>
    <row r="22940" spans="1:16" x14ac:dyDescent="0.25">
      <c r="A22940" s="1"/>
      <c r="B22940" s="9"/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  <c r="M22940" s="9"/>
      <c r="N22940" s="9"/>
      <c r="O22940" s="9"/>
      <c r="P22940" s="9"/>
    </row>
    <row r="22941" spans="1:16" x14ac:dyDescent="0.25">
      <c r="A22941" s="1"/>
      <c r="B22941" s="9"/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  <c r="M22941" s="9"/>
      <c r="N22941" s="9"/>
      <c r="O22941" s="9"/>
      <c r="P22941" s="9"/>
    </row>
    <row r="22942" spans="1:16" x14ac:dyDescent="0.25">
      <c r="A22942" s="1"/>
      <c r="B22942" s="9"/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  <c r="M22942" s="9"/>
      <c r="N22942" s="9"/>
      <c r="O22942" s="9"/>
      <c r="P22942" s="9"/>
    </row>
    <row r="22943" spans="1:16" x14ac:dyDescent="0.25">
      <c r="A22943" s="1"/>
      <c r="B22943" s="9"/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  <c r="M22943" s="9"/>
      <c r="N22943" s="9"/>
      <c r="O22943" s="9"/>
      <c r="P22943" s="9"/>
    </row>
    <row r="22944" spans="1:16" x14ac:dyDescent="0.25">
      <c r="A22944" s="1"/>
      <c r="B22944" s="9"/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  <c r="M22944" s="9"/>
      <c r="N22944" s="9"/>
      <c r="O22944" s="9"/>
      <c r="P22944" s="9"/>
    </row>
    <row r="22945" spans="1:16" x14ac:dyDescent="0.25">
      <c r="A22945" s="1"/>
      <c r="B22945" s="9"/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  <c r="M22945" s="9"/>
      <c r="N22945" s="9"/>
      <c r="O22945" s="9"/>
      <c r="P22945" s="9"/>
    </row>
    <row r="22946" spans="1:16" x14ac:dyDescent="0.25">
      <c r="A22946" s="1"/>
      <c r="B22946" s="9"/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  <c r="M22946" s="9"/>
      <c r="N22946" s="9"/>
      <c r="O22946" s="9"/>
      <c r="P22946" s="9"/>
    </row>
    <row r="22947" spans="1:16" x14ac:dyDescent="0.25">
      <c r="A22947" s="1"/>
      <c r="B22947" s="9"/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  <c r="M22947" s="9"/>
      <c r="N22947" s="9"/>
      <c r="O22947" s="9"/>
      <c r="P22947" s="9"/>
    </row>
    <row r="22948" spans="1:16" x14ac:dyDescent="0.25">
      <c r="A22948" s="1"/>
      <c r="B22948" s="9"/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  <c r="M22948" s="9"/>
      <c r="N22948" s="9"/>
      <c r="O22948" s="9"/>
      <c r="P22948" s="9"/>
    </row>
    <row r="22949" spans="1:16" x14ac:dyDescent="0.25">
      <c r="A22949" s="1"/>
      <c r="B22949" s="9"/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  <c r="M22949" s="9"/>
      <c r="N22949" s="9"/>
      <c r="O22949" s="9"/>
      <c r="P22949" s="9"/>
    </row>
    <row r="22950" spans="1:16" x14ac:dyDescent="0.25">
      <c r="A22950" s="1"/>
      <c r="B22950" s="9"/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  <c r="M22950" s="9"/>
      <c r="N22950" s="9"/>
      <c r="O22950" s="9"/>
      <c r="P22950" s="9"/>
    </row>
    <row r="22951" spans="1:16" x14ac:dyDescent="0.25">
      <c r="A22951" s="1"/>
      <c r="B22951" s="9"/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  <c r="M22951" s="9"/>
      <c r="N22951" s="9"/>
      <c r="O22951" s="9"/>
      <c r="P22951" s="9"/>
    </row>
    <row r="22952" spans="1:16" x14ac:dyDescent="0.25">
      <c r="A22952" s="1"/>
      <c r="B22952" s="9"/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  <c r="M22952" s="9"/>
      <c r="N22952" s="9"/>
      <c r="O22952" s="9"/>
      <c r="P22952" s="9"/>
    </row>
    <row r="22953" spans="1:16" x14ac:dyDescent="0.25">
      <c r="A22953" s="1"/>
      <c r="B22953" s="9"/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  <c r="M22953" s="9"/>
      <c r="N22953" s="9"/>
      <c r="O22953" s="9"/>
      <c r="P22953" s="9"/>
    </row>
    <row r="22954" spans="1:16" x14ac:dyDescent="0.25">
      <c r="A22954" s="1"/>
      <c r="B22954" s="9"/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  <c r="M22954" s="9"/>
      <c r="N22954" s="9"/>
      <c r="O22954" s="9"/>
      <c r="P22954" s="9"/>
    </row>
    <row r="22955" spans="1:16" x14ac:dyDescent="0.25">
      <c r="A22955" s="1"/>
      <c r="B22955" s="9"/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  <c r="M22955" s="9"/>
      <c r="N22955" s="9"/>
      <c r="O22955" s="9"/>
      <c r="P22955" s="9"/>
    </row>
    <row r="22956" spans="1:16" x14ac:dyDescent="0.25">
      <c r="A22956" s="1"/>
      <c r="B22956" s="9"/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  <c r="M22956" s="9"/>
      <c r="N22956" s="9"/>
      <c r="O22956" s="9"/>
      <c r="P22956" s="9"/>
    </row>
    <row r="22957" spans="1:16" x14ac:dyDescent="0.25">
      <c r="A22957" s="1"/>
      <c r="B22957" s="9"/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  <c r="M22957" s="9"/>
      <c r="N22957" s="9"/>
      <c r="O22957" s="9"/>
      <c r="P22957" s="9"/>
    </row>
    <row r="22958" spans="1:16" x14ac:dyDescent="0.25">
      <c r="A22958" s="1"/>
      <c r="B22958" s="9"/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  <c r="M22958" s="9"/>
      <c r="N22958" s="9"/>
      <c r="O22958" s="9"/>
      <c r="P22958" s="9"/>
    </row>
    <row r="22959" spans="1:16" x14ac:dyDescent="0.25">
      <c r="A22959" s="1"/>
      <c r="B22959" s="9"/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  <c r="M22959" s="9"/>
      <c r="N22959" s="9"/>
      <c r="O22959" s="9"/>
      <c r="P22959" s="9"/>
    </row>
    <row r="22960" spans="1:16" x14ac:dyDescent="0.25">
      <c r="A22960" s="1"/>
      <c r="B22960" s="9"/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  <c r="M22960" s="9"/>
      <c r="N22960" s="9"/>
      <c r="O22960" s="9"/>
      <c r="P22960" s="9"/>
    </row>
    <row r="22961" spans="1:16" x14ac:dyDescent="0.25">
      <c r="A22961" s="1"/>
      <c r="B22961" s="9"/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  <c r="M22961" s="9"/>
      <c r="N22961" s="9"/>
      <c r="O22961" s="9"/>
      <c r="P22961" s="9"/>
    </row>
    <row r="22962" spans="1:16" x14ac:dyDescent="0.25">
      <c r="A22962" s="1"/>
      <c r="B22962" s="9"/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  <c r="M22962" s="9"/>
      <c r="N22962" s="9"/>
      <c r="O22962" s="9"/>
      <c r="P22962" s="9"/>
    </row>
    <row r="22963" spans="1:16" x14ac:dyDescent="0.25">
      <c r="A22963" s="1"/>
      <c r="B22963" s="9"/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  <c r="M22963" s="9"/>
      <c r="N22963" s="9"/>
      <c r="O22963" s="9"/>
      <c r="P22963" s="9"/>
    </row>
    <row r="22964" spans="1:16" x14ac:dyDescent="0.25">
      <c r="A22964" s="1"/>
      <c r="B22964" s="9"/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  <c r="M22964" s="9"/>
      <c r="N22964" s="9"/>
      <c r="O22964" s="9"/>
      <c r="P22964" s="9"/>
    </row>
    <row r="22965" spans="1:16" x14ac:dyDescent="0.25">
      <c r="A22965" s="1"/>
      <c r="B22965" s="9"/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  <c r="M22965" s="9"/>
      <c r="N22965" s="9"/>
      <c r="O22965" s="9"/>
      <c r="P22965" s="9"/>
    </row>
    <row r="22966" spans="1:16" x14ac:dyDescent="0.25">
      <c r="A22966" s="1"/>
      <c r="B22966" s="9"/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  <c r="M22966" s="9"/>
      <c r="N22966" s="9"/>
      <c r="O22966" s="9"/>
      <c r="P22966" s="9"/>
    </row>
    <row r="22967" spans="1:16" x14ac:dyDescent="0.25">
      <c r="A22967" s="1"/>
      <c r="B22967" s="9"/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  <c r="M22967" s="9"/>
      <c r="N22967" s="9"/>
      <c r="O22967" s="9"/>
      <c r="P22967" s="9"/>
    </row>
    <row r="22968" spans="1:16" x14ac:dyDescent="0.25">
      <c r="A22968" s="1"/>
      <c r="B22968" s="9"/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  <c r="M22968" s="9"/>
      <c r="N22968" s="9"/>
      <c r="O22968" s="9"/>
      <c r="P22968" s="9"/>
    </row>
    <row r="22969" spans="1:16" x14ac:dyDescent="0.25">
      <c r="A22969" s="1"/>
      <c r="B22969" s="9"/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  <c r="M22969" s="9"/>
      <c r="N22969" s="9"/>
      <c r="O22969" s="9"/>
      <c r="P22969" s="9"/>
    </row>
    <row r="22970" spans="1:16" x14ac:dyDescent="0.25">
      <c r="A22970" s="1"/>
      <c r="B22970" s="9"/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  <c r="M22970" s="9"/>
      <c r="N22970" s="9"/>
      <c r="O22970" s="9"/>
      <c r="P22970" s="9"/>
    </row>
    <row r="22971" spans="1:16" x14ac:dyDescent="0.25">
      <c r="A22971" s="1"/>
      <c r="B22971" s="9"/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  <c r="M22971" s="9"/>
      <c r="N22971" s="9"/>
      <c r="O22971" s="9"/>
      <c r="P22971" s="9"/>
    </row>
    <row r="22972" spans="1:16" x14ac:dyDescent="0.25">
      <c r="A22972" s="1"/>
      <c r="B22972" s="9"/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  <c r="M22972" s="9"/>
      <c r="N22972" s="9"/>
      <c r="O22972" s="9"/>
      <c r="P22972" s="9"/>
    </row>
    <row r="22973" spans="1:16" x14ac:dyDescent="0.25">
      <c r="A22973" s="1"/>
      <c r="B22973" s="9"/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  <c r="M22973" s="9"/>
      <c r="N22973" s="9"/>
      <c r="O22973" s="9"/>
      <c r="P22973" s="9"/>
    </row>
    <row r="22974" spans="1:16" x14ac:dyDescent="0.25">
      <c r="A22974" s="1"/>
      <c r="B22974" s="9"/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  <c r="M22974" s="9"/>
      <c r="N22974" s="9"/>
      <c r="O22974" s="9"/>
      <c r="P22974" s="9"/>
    </row>
    <row r="22975" spans="1:16" x14ac:dyDescent="0.25">
      <c r="A22975" s="1"/>
      <c r="B22975" s="9"/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  <c r="M22975" s="9"/>
      <c r="N22975" s="9"/>
      <c r="O22975" s="9"/>
      <c r="P22975" s="9"/>
    </row>
    <row r="22976" spans="1:16" x14ac:dyDescent="0.25">
      <c r="A22976" s="1"/>
      <c r="B22976" s="9"/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  <c r="M22976" s="9"/>
      <c r="N22976" s="9"/>
      <c r="O22976" s="9"/>
      <c r="P22976" s="9"/>
    </row>
    <row r="22977" spans="1:16" x14ac:dyDescent="0.25">
      <c r="A22977" s="1"/>
      <c r="B22977" s="9"/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  <c r="M22977" s="9"/>
      <c r="N22977" s="9"/>
      <c r="O22977" s="9"/>
      <c r="P22977" s="9"/>
    </row>
    <row r="22978" spans="1:16" x14ac:dyDescent="0.25">
      <c r="A22978" s="1"/>
      <c r="B22978" s="9"/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  <c r="M22978" s="9"/>
      <c r="N22978" s="9"/>
      <c r="O22978" s="9"/>
      <c r="P22978" s="9"/>
    </row>
    <row r="22979" spans="1:16" x14ac:dyDescent="0.25">
      <c r="A22979" s="1"/>
      <c r="B22979" s="9"/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  <c r="M22979" s="9"/>
      <c r="N22979" s="9"/>
      <c r="O22979" s="9"/>
      <c r="P22979" s="9"/>
    </row>
    <row r="22980" spans="1:16" x14ac:dyDescent="0.25">
      <c r="A22980" s="1"/>
      <c r="B22980" s="9"/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  <c r="M22980" s="9"/>
      <c r="N22980" s="9"/>
      <c r="O22980" s="9"/>
      <c r="P22980" s="9"/>
    </row>
    <row r="22981" spans="1:16" x14ac:dyDescent="0.25">
      <c r="A22981" s="1"/>
      <c r="B22981" s="9"/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  <c r="M22981" s="9"/>
      <c r="N22981" s="9"/>
      <c r="O22981" s="9"/>
      <c r="P22981" s="9"/>
    </row>
    <row r="22982" spans="1:16" x14ac:dyDescent="0.25">
      <c r="A22982" s="1"/>
      <c r="B22982" s="9"/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  <c r="M22982" s="9"/>
      <c r="N22982" s="9"/>
      <c r="O22982" s="9"/>
      <c r="P22982" s="9"/>
    </row>
    <row r="22983" spans="1:16" x14ac:dyDescent="0.25">
      <c r="A22983" s="1"/>
      <c r="B22983" s="9"/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  <c r="M22983" s="9"/>
      <c r="N22983" s="9"/>
      <c r="O22983" s="9"/>
      <c r="P22983" s="9"/>
    </row>
    <row r="22984" spans="1:16" x14ac:dyDescent="0.25">
      <c r="A22984" s="1"/>
      <c r="B22984" s="9"/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  <c r="M22984" s="9"/>
      <c r="N22984" s="9"/>
      <c r="O22984" s="9"/>
      <c r="P22984" s="9"/>
    </row>
    <row r="22985" spans="1:16" x14ac:dyDescent="0.25">
      <c r="A22985" s="1"/>
      <c r="B22985" s="9"/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  <c r="M22985" s="9"/>
      <c r="N22985" s="9"/>
      <c r="O22985" s="9"/>
      <c r="P22985" s="9"/>
    </row>
    <row r="22986" spans="1:16" x14ac:dyDescent="0.25">
      <c r="A22986" s="1"/>
      <c r="B22986" s="9"/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  <c r="M22986" s="9"/>
      <c r="N22986" s="9"/>
      <c r="O22986" s="9"/>
      <c r="P22986" s="9"/>
    </row>
    <row r="22987" spans="1:16" x14ac:dyDescent="0.25">
      <c r="A22987" s="1"/>
      <c r="B22987" s="9"/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  <c r="M22987" s="9"/>
      <c r="N22987" s="9"/>
      <c r="O22987" s="9"/>
      <c r="P22987" s="9"/>
    </row>
    <row r="22988" spans="1:16" x14ac:dyDescent="0.25">
      <c r="A22988" s="1"/>
      <c r="B22988" s="9"/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  <c r="M22988" s="9"/>
      <c r="N22988" s="9"/>
      <c r="O22988" s="9"/>
      <c r="P22988" s="9"/>
    </row>
    <row r="22989" spans="1:16" x14ac:dyDescent="0.25">
      <c r="A22989" s="1"/>
      <c r="B22989" s="9"/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  <c r="M22989" s="9"/>
      <c r="N22989" s="9"/>
      <c r="O22989" s="9"/>
      <c r="P22989" s="9"/>
    </row>
    <row r="22990" spans="1:16" x14ac:dyDescent="0.25">
      <c r="A22990" s="1"/>
      <c r="B22990" s="9"/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  <c r="M22990" s="9"/>
      <c r="N22990" s="9"/>
      <c r="O22990" s="9"/>
      <c r="P22990" s="9"/>
    </row>
    <row r="22991" spans="1:16" x14ac:dyDescent="0.25">
      <c r="A22991" s="1"/>
      <c r="B22991" s="9"/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  <c r="M22991" s="9"/>
      <c r="N22991" s="9"/>
      <c r="O22991" s="9"/>
      <c r="P22991" s="9"/>
    </row>
    <row r="22992" spans="1:16" x14ac:dyDescent="0.25">
      <c r="A22992" s="1"/>
      <c r="B22992" s="9"/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  <c r="M22992" s="9"/>
      <c r="N22992" s="9"/>
      <c r="O22992" s="9"/>
      <c r="P22992" s="9"/>
    </row>
    <row r="22993" spans="1:16" x14ac:dyDescent="0.25">
      <c r="A22993" s="1"/>
      <c r="B22993" s="9"/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  <c r="M22993" s="9"/>
      <c r="N22993" s="9"/>
      <c r="O22993" s="9"/>
      <c r="P22993" s="9"/>
    </row>
    <row r="22994" spans="1:16" x14ac:dyDescent="0.25">
      <c r="A22994" s="1"/>
      <c r="B22994" s="9"/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  <c r="M22994" s="9"/>
      <c r="N22994" s="9"/>
      <c r="O22994" s="9"/>
      <c r="P22994" s="9"/>
    </row>
    <row r="22995" spans="1:16" x14ac:dyDescent="0.25">
      <c r="A22995" s="1"/>
      <c r="B22995" s="9"/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  <c r="M22995" s="9"/>
      <c r="N22995" s="9"/>
      <c r="O22995" s="9"/>
      <c r="P22995" s="9"/>
    </row>
    <row r="22996" spans="1:16" x14ac:dyDescent="0.25">
      <c r="A22996" s="1"/>
      <c r="B22996" s="9"/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  <c r="M22996" s="9"/>
      <c r="N22996" s="9"/>
      <c r="O22996" s="9"/>
      <c r="P22996" s="9"/>
    </row>
    <row r="22997" spans="1:16" x14ac:dyDescent="0.25">
      <c r="A22997" s="1"/>
      <c r="B22997" s="9"/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  <c r="M22997" s="9"/>
      <c r="N22997" s="9"/>
      <c r="O22997" s="9"/>
      <c r="P22997" s="9"/>
    </row>
    <row r="22998" spans="1:16" x14ac:dyDescent="0.25">
      <c r="A22998" s="1"/>
      <c r="B22998" s="9"/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  <c r="M22998" s="9"/>
      <c r="N22998" s="9"/>
      <c r="O22998" s="9"/>
      <c r="P22998" s="9"/>
    </row>
    <row r="22999" spans="1:16" x14ac:dyDescent="0.25">
      <c r="A22999" s="1"/>
      <c r="B22999" s="9"/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  <c r="M22999" s="9"/>
      <c r="N22999" s="9"/>
      <c r="O22999" s="9"/>
      <c r="P22999" s="9"/>
    </row>
    <row r="23000" spans="1:16" x14ac:dyDescent="0.25">
      <c r="A23000" s="1"/>
      <c r="B23000" s="9"/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  <c r="M23000" s="9"/>
      <c r="N23000" s="9"/>
      <c r="O23000" s="9"/>
      <c r="P23000" s="9"/>
    </row>
    <row r="23001" spans="1:16" x14ac:dyDescent="0.25">
      <c r="A23001" s="1"/>
      <c r="B23001" s="9"/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  <c r="M23001" s="9"/>
      <c r="N23001" s="9"/>
      <c r="O23001" s="9"/>
      <c r="P23001" s="9"/>
    </row>
    <row r="23002" spans="1:16" x14ac:dyDescent="0.25">
      <c r="A23002" s="1"/>
      <c r="B23002" s="9"/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  <c r="M23002" s="9"/>
      <c r="N23002" s="9"/>
      <c r="O23002" s="9"/>
      <c r="P23002" s="9"/>
    </row>
    <row r="23003" spans="1:16" x14ac:dyDescent="0.25">
      <c r="A23003" s="1"/>
      <c r="B23003" s="9"/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  <c r="M23003" s="9"/>
      <c r="N23003" s="9"/>
      <c r="O23003" s="9"/>
      <c r="P23003" s="9"/>
    </row>
    <row r="23004" spans="1:16" x14ac:dyDescent="0.25">
      <c r="A23004" s="1"/>
      <c r="B23004" s="9"/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  <c r="M23004" s="9"/>
      <c r="N23004" s="9"/>
      <c r="O23004" s="9"/>
      <c r="P23004" s="9"/>
    </row>
    <row r="23005" spans="1:16" x14ac:dyDescent="0.25">
      <c r="A23005" s="1"/>
      <c r="B23005" s="9"/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  <c r="M23005" s="9"/>
      <c r="N23005" s="9"/>
      <c r="O23005" s="9"/>
      <c r="P23005" s="9"/>
    </row>
    <row r="23006" spans="1:16" x14ac:dyDescent="0.25">
      <c r="A23006" s="1"/>
      <c r="B23006" s="9"/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  <c r="M23006" s="9"/>
      <c r="N23006" s="9"/>
      <c r="O23006" s="9"/>
      <c r="P23006" s="9"/>
    </row>
    <row r="23007" spans="1:16" x14ac:dyDescent="0.25">
      <c r="A23007" s="1"/>
      <c r="B23007" s="9"/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  <c r="M23007" s="9"/>
      <c r="N23007" s="9"/>
      <c r="O23007" s="9"/>
      <c r="P23007" s="9"/>
    </row>
    <row r="23008" spans="1:16" x14ac:dyDescent="0.25">
      <c r="A23008" s="1"/>
      <c r="B23008" s="9"/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  <c r="M23008" s="9"/>
      <c r="N23008" s="9"/>
      <c r="O23008" s="9"/>
      <c r="P23008" s="9"/>
    </row>
    <row r="23009" spans="1:16" x14ac:dyDescent="0.25">
      <c r="A23009" s="1"/>
      <c r="B23009" s="9"/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  <c r="M23009" s="9"/>
      <c r="N23009" s="9"/>
      <c r="O23009" s="9"/>
      <c r="P23009" s="9"/>
    </row>
    <row r="23010" spans="1:16" x14ac:dyDescent="0.25">
      <c r="A23010" s="1"/>
      <c r="B23010" s="9"/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  <c r="M23010" s="9"/>
      <c r="N23010" s="9"/>
      <c r="O23010" s="9"/>
      <c r="P23010" s="9"/>
    </row>
    <row r="23011" spans="1:16" x14ac:dyDescent="0.25">
      <c r="A23011" s="1"/>
      <c r="B23011" s="9"/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  <c r="M23011" s="9"/>
      <c r="N23011" s="9"/>
      <c r="O23011" s="9"/>
      <c r="P23011" s="9"/>
    </row>
    <row r="23012" spans="1:16" x14ac:dyDescent="0.25">
      <c r="A23012" s="1"/>
      <c r="B23012" s="9"/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  <c r="M23012" s="9"/>
      <c r="N23012" s="9"/>
      <c r="O23012" s="9"/>
      <c r="P23012" s="9"/>
    </row>
    <row r="23013" spans="1:16" x14ac:dyDescent="0.25">
      <c r="A23013" s="1"/>
      <c r="B23013" s="9"/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  <c r="M23013" s="9"/>
      <c r="N23013" s="9"/>
      <c r="O23013" s="9"/>
      <c r="P23013" s="9"/>
    </row>
    <row r="23014" spans="1:16" x14ac:dyDescent="0.25">
      <c r="A23014" s="1"/>
      <c r="B23014" s="9"/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  <c r="M23014" s="9"/>
      <c r="N23014" s="9"/>
      <c r="O23014" s="9"/>
      <c r="P23014" s="9"/>
    </row>
    <row r="23015" spans="1:16" x14ac:dyDescent="0.25">
      <c r="A23015" s="1"/>
      <c r="B23015" s="9"/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  <c r="M23015" s="9"/>
      <c r="N23015" s="9"/>
      <c r="O23015" s="9"/>
      <c r="P23015" s="9"/>
    </row>
    <row r="23016" spans="1:16" x14ac:dyDescent="0.25">
      <c r="A23016" s="1"/>
      <c r="B23016" s="9"/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  <c r="M23016" s="9"/>
      <c r="N23016" s="9"/>
      <c r="O23016" s="9"/>
      <c r="P23016" s="9"/>
    </row>
    <row r="23017" spans="1:16" x14ac:dyDescent="0.25">
      <c r="A23017" s="1"/>
      <c r="B23017" s="9"/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  <c r="M23017" s="9"/>
      <c r="N23017" s="9"/>
      <c r="O23017" s="9"/>
      <c r="P23017" s="9"/>
    </row>
    <row r="23018" spans="1:16" x14ac:dyDescent="0.25">
      <c r="A23018" s="1"/>
      <c r="B23018" s="9"/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  <c r="M23018" s="9"/>
      <c r="N23018" s="9"/>
      <c r="O23018" s="9"/>
      <c r="P23018" s="9"/>
    </row>
    <row r="23019" spans="1:16" x14ac:dyDescent="0.25">
      <c r="A23019" s="1"/>
      <c r="B23019" s="9"/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  <c r="M23019" s="9"/>
      <c r="N23019" s="9"/>
      <c r="O23019" s="9"/>
      <c r="P23019" s="9"/>
    </row>
    <row r="23020" spans="1:16" x14ac:dyDescent="0.25">
      <c r="A23020" s="1"/>
      <c r="B23020" s="9"/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  <c r="M23020" s="9"/>
      <c r="N23020" s="9"/>
      <c r="O23020" s="9"/>
      <c r="P23020" s="9"/>
    </row>
    <row r="23021" spans="1:16" x14ac:dyDescent="0.25">
      <c r="A23021" s="1"/>
      <c r="B23021" s="9"/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  <c r="M23021" s="9"/>
      <c r="N23021" s="9"/>
      <c r="O23021" s="9"/>
      <c r="P23021" s="9"/>
    </row>
    <row r="23022" spans="1:16" x14ac:dyDescent="0.25">
      <c r="A23022" s="1"/>
      <c r="B23022" s="9"/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  <c r="M23022" s="9"/>
      <c r="N23022" s="9"/>
      <c r="O23022" s="9"/>
      <c r="P23022" s="9"/>
    </row>
    <row r="23023" spans="1:16" x14ac:dyDescent="0.25">
      <c r="A23023" s="1"/>
      <c r="B23023" s="9"/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  <c r="M23023" s="9"/>
      <c r="N23023" s="9"/>
      <c r="O23023" s="9"/>
      <c r="P23023" s="9"/>
    </row>
    <row r="23024" spans="1:16" x14ac:dyDescent="0.25">
      <c r="A23024" s="1"/>
      <c r="B23024" s="9"/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  <c r="M23024" s="9"/>
      <c r="N23024" s="9"/>
      <c r="O23024" s="9"/>
      <c r="P23024" s="9"/>
    </row>
    <row r="23025" spans="1:16" x14ac:dyDescent="0.25">
      <c r="A23025" s="1"/>
      <c r="B23025" s="9"/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  <c r="M23025" s="9"/>
      <c r="N23025" s="9"/>
      <c r="O23025" s="9"/>
      <c r="P23025" s="9"/>
    </row>
    <row r="23026" spans="1:16" x14ac:dyDescent="0.25">
      <c r="A23026" s="1"/>
      <c r="B23026" s="9"/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  <c r="M23026" s="9"/>
      <c r="N23026" s="9"/>
      <c r="O23026" s="9"/>
      <c r="P23026" s="9"/>
    </row>
    <row r="23027" spans="1:16" x14ac:dyDescent="0.25">
      <c r="A23027" s="1"/>
      <c r="B23027" s="9"/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  <c r="M23027" s="9"/>
      <c r="N23027" s="9"/>
      <c r="O23027" s="9"/>
      <c r="P23027" s="9"/>
    </row>
    <row r="23028" spans="1:16" x14ac:dyDescent="0.25">
      <c r="A23028" s="1"/>
      <c r="B23028" s="9"/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  <c r="M23028" s="9"/>
      <c r="N23028" s="9"/>
      <c r="O23028" s="9"/>
      <c r="P23028" s="9"/>
    </row>
    <row r="23029" spans="1:16" x14ac:dyDescent="0.25">
      <c r="A23029" s="1"/>
      <c r="B23029" s="9"/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  <c r="M23029" s="9"/>
      <c r="N23029" s="9"/>
      <c r="O23029" s="9"/>
      <c r="P23029" s="9"/>
    </row>
    <row r="23030" spans="1:16" x14ac:dyDescent="0.25">
      <c r="A23030" s="1"/>
      <c r="B23030" s="9"/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  <c r="M23030" s="9"/>
      <c r="N23030" s="9"/>
      <c r="O23030" s="9"/>
      <c r="P23030" s="9"/>
    </row>
    <row r="23031" spans="1:16" x14ac:dyDescent="0.25">
      <c r="A23031" s="1"/>
      <c r="B23031" s="9"/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  <c r="M23031" s="9"/>
      <c r="N23031" s="9"/>
      <c r="O23031" s="9"/>
      <c r="P23031" s="9"/>
    </row>
    <row r="23032" spans="1:16" x14ac:dyDescent="0.25">
      <c r="A23032" s="1"/>
      <c r="B23032" s="9"/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  <c r="M23032" s="9"/>
      <c r="N23032" s="9"/>
      <c r="O23032" s="9"/>
      <c r="P23032" s="9"/>
    </row>
    <row r="23033" spans="1:16" x14ac:dyDescent="0.25">
      <c r="A23033" s="1"/>
      <c r="B23033" s="9"/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  <c r="M23033" s="9"/>
      <c r="N23033" s="9"/>
      <c r="O23033" s="9"/>
      <c r="P23033" s="9"/>
    </row>
    <row r="23034" spans="1:16" x14ac:dyDescent="0.25">
      <c r="A23034" s="1"/>
      <c r="B23034" s="9"/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  <c r="M23034" s="9"/>
      <c r="N23034" s="9"/>
      <c r="O23034" s="9"/>
      <c r="P23034" s="9"/>
    </row>
    <row r="23035" spans="1:16" x14ac:dyDescent="0.25">
      <c r="A23035" s="1"/>
      <c r="B23035" s="9"/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  <c r="M23035" s="9"/>
      <c r="N23035" s="9"/>
      <c r="O23035" s="9"/>
      <c r="P23035" s="9"/>
    </row>
    <row r="23036" spans="1:16" x14ac:dyDescent="0.25">
      <c r="A23036" s="1"/>
      <c r="B23036" s="9"/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  <c r="M23036" s="9"/>
      <c r="N23036" s="9"/>
      <c r="O23036" s="9"/>
      <c r="P23036" s="9"/>
    </row>
    <row r="23037" spans="1:16" x14ac:dyDescent="0.25">
      <c r="A23037" s="1"/>
      <c r="B23037" s="9"/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  <c r="M23037" s="9"/>
      <c r="N23037" s="9"/>
      <c r="O23037" s="9"/>
      <c r="P23037" s="9"/>
    </row>
    <row r="23038" spans="1:16" x14ac:dyDescent="0.25">
      <c r="A23038" s="1"/>
      <c r="B23038" s="9"/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  <c r="M23038" s="9"/>
      <c r="N23038" s="9"/>
      <c r="O23038" s="9"/>
      <c r="P23038" s="9"/>
    </row>
    <row r="23039" spans="1:16" x14ac:dyDescent="0.25">
      <c r="A23039" s="1"/>
      <c r="B23039" s="9"/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  <c r="M23039" s="9"/>
      <c r="N23039" s="9"/>
      <c r="O23039" s="9"/>
      <c r="P23039" s="9"/>
    </row>
    <row r="23040" spans="1:16" x14ac:dyDescent="0.25">
      <c r="A23040" s="1"/>
      <c r="B23040" s="9"/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  <c r="M23040" s="9"/>
      <c r="N23040" s="9"/>
      <c r="O23040" s="9"/>
      <c r="P23040" s="9"/>
    </row>
    <row r="23041" spans="1:16" x14ac:dyDescent="0.25">
      <c r="A23041" s="1"/>
      <c r="B23041" s="9"/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  <c r="M23041" s="9"/>
      <c r="N23041" s="9"/>
      <c r="O23041" s="9"/>
      <c r="P23041" s="9"/>
    </row>
    <row r="23042" spans="1:16" x14ac:dyDescent="0.25">
      <c r="A23042" s="1"/>
      <c r="B23042" s="9"/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  <c r="M23042" s="9"/>
      <c r="N23042" s="9"/>
      <c r="O23042" s="9"/>
      <c r="P23042" s="9"/>
    </row>
    <row r="23043" spans="1:16" x14ac:dyDescent="0.25">
      <c r="A23043" s="1"/>
      <c r="B23043" s="9"/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  <c r="M23043" s="9"/>
      <c r="N23043" s="9"/>
      <c r="O23043" s="9"/>
      <c r="P23043" s="9"/>
    </row>
    <row r="23044" spans="1:16" x14ac:dyDescent="0.25">
      <c r="A23044" s="1"/>
      <c r="B23044" s="9"/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  <c r="M23044" s="9"/>
      <c r="N23044" s="9"/>
      <c r="O23044" s="9"/>
      <c r="P23044" s="9"/>
    </row>
    <row r="23045" spans="1:16" x14ac:dyDescent="0.25">
      <c r="A23045" s="1"/>
      <c r="B23045" s="9"/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  <c r="M23045" s="9"/>
      <c r="N23045" s="9"/>
      <c r="O23045" s="9"/>
      <c r="P23045" s="9"/>
    </row>
    <row r="23046" spans="1:16" x14ac:dyDescent="0.25">
      <c r="A23046" s="1"/>
      <c r="B23046" s="9"/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  <c r="M23046" s="9"/>
      <c r="N23046" s="9"/>
      <c r="O23046" s="9"/>
      <c r="P23046" s="9"/>
    </row>
    <row r="23047" spans="1:16" x14ac:dyDescent="0.25">
      <c r="A23047" s="1"/>
      <c r="B23047" s="9"/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  <c r="M23047" s="9"/>
      <c r="N23047" s="9"/>
      <c r="O23047" s="9"/>
      <c r="P23047" s="9"/>
    </row>
    <row r="23048" spans="1:16" x14ac:dyDescent="0.25">
      <c r="A23048" s="1"/>
      <c r="B23048" s="9"/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  <c r="M23048" s="9"/>
      <c r="N23048" s="9"/>
      <c r="O23048" s="9"/>
      <c r="P23048" s="9"/>
    </row>
    <row r="23049" spans="1:16" x14ac:dyDescent="0.25">
      <c r="A23049" s="1"/>
      <c r="B23049" s="9"/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  <c r="M23049" s="9"/>
      <c r="N23049" s="9"/>
      <c r="O23049" s="9"/>
      <c r="P23049" s="9"/>
    </row>
    <row r="23050" spans="1:16" x14ac:dyDescent="0.25">
      <c r="A23050" s="1"/>
      <c r="B23050" s="9"/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  <c r="M23050" s="9"/>
      <c r="N23050" s="9"/>
      <c r="O23050" s="9"/>
      <c r="P23050" s="9"/>
    </row>
    <row r="23051" spans="1:16" x14ac:dyDescent="0.25">
      <c r="A23051" s="1"/>
      <c r="B23051" s="9"/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  <c r="M23051" s="9"/>
      <c r="N23051" s="9"/>
      <c r="O23051" s="9"/>
      <c r="P23051" s="9"/>
    </row>
    <row r="23052" spans="1:16" x14ac:dyDescent="0.25">
      <c r="A23052" s="1"/>
      <c r="B23052" s="9"/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  <c r="M23052" s="9"/>
      <c r="N23052" s="9"/>
      <c r="O23052" s="9"/>
      <c r="P23052" s="9"/>
    </row>
    <row r="23053" spans="1:16" x14ac:dyDescent="0.25">
      <c r="A23053" s="1"/>
      <c r="B23053" s="9"/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  <c r="M23053" s="9"/>
      <c r="N23053" s="9"/>
      <c r="O23053" s="9"/>
      <c r="P23053" s="9"/>
    </row>
    <row r="23054" spans="1:16" x14ac:dyDescent="0.25">
      <c r="A23054" s="1"/>
      <c r="B23054" s="9"/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  <c r="M23054" s="9"/>
      <c r="N23054" s="9"/>
      <c r="O23054" s="9"/>
      <c r="P23054" s="9"/>
    </row>
    <row r="23055" spans="1:16" x14ac:dyDescent="0.25">
      <c r="A23055" s="1"/>
      <c r="B23055" s="9"/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  <c r="M23055" s="9"/>
      <c r="N23055" s="9"/>
      <c r="O23055" s="9"/>
      <c r="P23055" s="9"/>
    </row>
    <row r="23056" spans="1:16" x14ac:dyDescent="0.25">
      <c r="A23056" s="1"/>
      <c r="B23056" s="9"/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  <c r="M23056" s="9"/>
      <c r="N23056" s="9"/>
      <c r="O23056" s="9"/>
      <c r="P23056" s="9"/>
    </row>
    <row r="23057" spans="1:16" x14ac:dyDescent="0.25">
      <c r="A23057" s="1"/>
      <c r="B23057" s="9"/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  <c r="M23057" s="9"/>
      <c r="N23057" s="9"/>
      <c r="O23057" s="9"/>
      <c r="P23057" s="9"/>
    </row>
    <row r="23058" spans="1:16" x14ac:dyDescent="0.25">
      <c r="A23058" s="1"/>
      <c r="B23058" s="9"/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  <c r="M23058" s="9"/>
      <c r="N23058" s="9"/>
      <c r="O23058" s="9"/>
      <c r="P23058" s="9"/>
    </row>
    <row r="23059" spans="1:16" x14ac:dyDescent="0.25">
      <c r="A23059" s="1"/>
      <c r="B23059" s="9"/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  <c r="M23059" s="9"/>
      <c r="N23059" s="9"/>
      <c r="O23059" s="9"/>
      <c r="P23059" s="9"/>
    </row>
    <row r="23060" spans="1:16" x14ac:dyDescent="0.25">
      <c r="A23060" s="1"/>
      <c r="B23060" s="9"/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  <c r="M23060" s="9"/>
      <c r="N23060" s="9"/>
      <c r="O23060" s="9"/>
      <c r="P23060" s="9"/>
    </row>
    <row r="23061" spans="1:16" x14ac:dyDescent="0.25">
      <c r="A23061" s="1"/>
      <c r="B23061" s="9"/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  <c r="M23061" s="9"/>
      <c r="N23061" s="9"/>
      <c r="O23061" s="9"/>
      <c r="P23061" s="9"/>
    </row>
    <row r="23062" spans="1:16" x14ac:dyDescent="0.25">
      <c r="A23062" s="1"/>
      <c r="B23062" s="9"/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  <c r="M23062" s="9"/>
      <c r="N23062" s="9"/>
      <c r="O23062" s="9"/>
      <c r="P23062" s="9"/>
    </row>
    <row r="23063" spans="1:16" x14ac:dyDescent="0.25">
      <c r="A23063" s="1"/>
      <c r="B23063" s="9"/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  <c r="M23063" s="9"/>
      <c r="N23063" s="9"/>
      <c r="O23063" s="9"/>
      <c r="P23063" s="9"/>
    </row>
    <row r="23064" spans="1:16" x14ac:dyDescent="0.25">
      <c r="A23064" s="1"/>
      <c r="B23064" s="9"/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  <c r="M23064" s="9"/>
      <c r="N23064" s="9"/>
      <c r="O23064" s="9"/>
      <c r="P23064" s="9"/>
    </row>
    <row r="23065" spans="1:16" x14ac:dyDescent="0.25">
      <c r="A23065" s="1"/>
      <c r="B23065" s="9"/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  <c r="M23065" s="9"/>
      <c r="N23065" s="9"/>
      <c r="O23065" s="9"/>
      <c r="P23065" s="9"/>
    </row>
    <row r="23066" spans="1:16" x14ac:dyDescent="0.25">
      <c r="A23066" s="1"/>
      <c r="B23066" s="9"/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  <c r="M23066" s="9"/>
      <c r="N23066" s="9"/>
      <c r="O23066" s="9"/>
      <c r="P23066" s="9"/>
    </row>
    <row r="23067" spans="1:16" x14ac:dyDescent="0.25">
      <c r="A23067" s="1"/>
      <c r="B23067" s="9"/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  <c r="M23067" s="9"/>
      <c r="N23067" s="9"/>
      <c r="O23067" s="9"/>
      <c r="P23067" s="9"/>
    </row>
    <row r="23068" spans="1:16" x14ac:dyDescent="0.25">
      <c r="A23068" s="1"/>
      <c r="B23068" s="9"/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  <c r="M23068" s="9"/>
      <c r="N23068" s="9"/>
      <c r="O23068" s="9"/>
      <c r="P23068" s="9"/>
    </row>
    <row r="23069" spans="1:16" x14ac:dyDescent="0.25">
      <c r="A23069" s="1"/>
      <c r="B23069" s="9"/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  <c r="M23069" s="9"/>
      <c r="N23069" s="9"/>
      <c r="O23069" s="9"/>
      <c r="P23069" s="9"/>
    </row>
    <row r="23070" spans="1:16" x14ac:dyDescent="0.25">
      <c r="A23070" s="1"/>
      <c r="B23070" s="9"/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  <c r="M23070" s="9"/>
      <c r="N23070" s="9"/>
      <c r="O23070" s="9"/>
      <c r="P23070" s="9"/>
    </row>
    <row r="23071" spans="1:16" x14ac:dyDescent="0.25">
      <c r="A23071" s="1"/>
      <c r="B23071" s="9"/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  <c r="M23071" s="9"/>
      <c r="N23071" s="9"/>
      <c r="O23071" s="9"/>
      <c r="P23071" s="9"/>
    </row>
    <row r="23072" spans="1:16" x14ac:dyDescent="0.25">
      <c r="A23072" s="1"/>
      <c r="B23072" s="9"/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  <c r="M23072" s="9"/>
      <c r="N23072" s="9"/>
      <c r="O23072" s="9"/>
      <c r="P23072" s="9"/>
    </row>
    <row r="23073" spans="1:16" x14ac:dyDescent="0.25">
      <c r="A23073" s="1"/>
      <c r="B23073" s="9"/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  <c r="M23073" s="9"/>
      <c r="N23073" s="9"/>
      <c r="O23073" s="9"/>
      <c r="P23073" s="9"/>
    </row>
    <row r="23074" spans="1:16" x14ac:dyDescent="0.25">
      <c r="A23074" s="1"/>
      <c r="B23074" s="9"/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  <c r="M23074" s="9"/>
      <c r="N23074" s="9"/>
      <c r="O23074" s="9"/>
      <c r="P23074" s="9"/>
    </row>
    <row r="23075" spans="1:16" x14ac:dyDescent="0.25">
      <c r="A23075" s="1"/>
      <c r="B23075" s="9"/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  <c r="M23075" s="9"/>
      <c r="N23075" s="9"/>
      <c r="O23075" s="9"/>
      <c r="P23075" s="9"/>
    </row>
    <row r="23076" spans="1:16" x14ac:dyDescent="0.25">
      <c r="A23076" s="1"/>
      <c r="B23076" s="9"/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  <c r="M23076" s="9"/>
      <c r="N23076" s="9"/>
      <c r="O23076" s="9"/>
      <c r="P23076" s="9"/>
    </row>
    <row r="23077" spans="1:16" x14ac:dyDescent="0.25">
      <c r="A23077" s="1"/>
      <c r="B23077" s="9"/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  <c r="M23077" s="9"/>
      <c r="N23077" s="9"/>
      <c r="O23077" s="9"/>
      <c r="P23077" s="9"/>
    </row>
    <row r="23078" spans="1:16" x14ac:dyDescent="0.25">
      <c r="A23078" s="1"/>
      <c r="B23078" s="9"/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  <c r="M23078" s="9"/>
      <c r="N23078" s="9"/>
      <c r="O23078" s="9"/>
      <c r="P23078" s="9"/>
    </row>
    <row r="23079" spans="1:16" x14ac:dyDescent="0.25">
      <c r="A23079" s="1"/>
      <c r="B23079" s="9"/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  <c r="M23079" s="9"/>
      <c r="N23079" s="9"/>
      <c r="O23079" s="9"/>
      <c r="P23079" s="9"/>
    </row>
    <row r="23080" spans="1:16" x14ac:dyDescent="0.25">
      <c r="A23080" s="1"/>
      <c r="B23080" s="9"/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  <c r="M23080" s="9"/>
      <c r="N23080" s="9"/>
      <c r="O23080" s="9"/>
      <c r="P23080" s="9"/>
    </row>
    <row r="23081" spans="1:16" x14ac:dyDescent="0.25">
      <c r="A23081" s="1"/>
      <c r="B23081" s="9"/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  <c r="M23081" s="9"/>
      <c r="N23081" s="9"/>
      <c r="O23081" s="9"/>
      <c r="P23081" s="9"/>
    </row>
    <row r="23082" spans="1:16" x14ac:dyDescent="0.25">
      <c r="A23082" s="1"/>
      <c r="B23082" s="9"/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  <c r="M23082" s="9"/>
      <c r="N23082" s="9"/>
      <c r="O23082" s="9"/>
      <c r="P23082" s="9"/>
    </row>
    <row r="23083" spans="1:16" x14ac:dyDescent="0.25">
      <c r="A23083" s="1"/>
      <c r="B23083" s="9"/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  <c r="M23083" s="9"/>
      <c r="N23083" s="9"/>
      <c r="O23083" s="9"/>
      <c r="P23083" s="9"/>
    </row>
    <row r="23084" spans="1:16" x14ac:dyDescent="0.25">
      <c r="A23084" s="1"/>
      <c r="B23084" s="9"/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  <c r="M23084" s="9"/>
      <c r="N23084" s="9"/>
      <c r="O23084" s="9"/>
      <c r="P23084" s="9"/>
    </row>
    <row r="23085" spans="1:16" x14ac:dyDescent="0.25">
      <c r="A23085" s="1"/>
      <c r="B23085" s="9"/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  <c r="M23085" s="9"/>
      <c r="N23085" s="9"/>
      <c r="O23085" s="9"/>
      <c r="P23085" s="9"/>
    </row>
    <row r="23086" spans="1:16" x14ac:dyDescent="0.25">
      <c r="A23086" s="1"/>
      <c r="B23086" s="9"/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  <c r="M23086" s="9"/>
      <c r="N23086" s="9"/>
      <c r="O23086" s="9"/>
      <c r="P23086" s="9"/>
    </row>
    <row r="23087" spans="1:16" x14ac:dyDescent="0.25">
      <c r="A23087" s="1"/>
      <c r="B23087" s="9"/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  <c r="M23087" s="9"/>
      <c r="N23087" s="9"/>
      <c r="O23087" s="9"/>
      <c r="P23087" s="9"/>
    </row>
    <row r="23088" spans="1:16" x14ac:dyDescent="0.25">
      <c r="A23088" s="1"/>
      <c r="B23088" s="9"/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  <c r="M23088" s="9"/>
      <c r="N23088" s="9"/>
      <c r="O23088" s="9"/>
      <c r="P23088" s="9"/>
    </row>
    <row r="23089" spans="1:16" x14ac:dyDescent="0.25">
      <c r="A23089" s="1"/>
      <c r="B23089" s="9"/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  <c r="M23089" s="9"/>
      <c r="N23089" s="9"/>
      <c r="O23089" s="9"/>
      <c r="P23089" s="9"/>
    </row>
    <row r="23090" spans="1:16" x14ac:dyDescent="0.25">
      <c r="A23090" s="1"/>
      <c r="B23090" s="9"/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  <c r="M23090" s="9"/>
      <c r="N23090" s="9"/>
      <c r="O23090" s="9"/>
      <c r="P23090" s="9"/>
    </row>
    <row r="23091" spans="1:16" x14ac:dyDescent="0.25">
      <c r="A23091" s="1"/>
      <c r="B23091" s="9"/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  <c r="M23091" s="9"/>
      <c r="N23091" s="9"/>
      <c r="O23091" s="9"/>
      <c r="P23091" s="9"/>
    </row>
    <row r="23092" spans="1:16" x14ac:dyDescent="0.25">
      <c r="A23092" s="1"/>
      <c r="B23092" s="9"/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  <c r="M23092" s="9"/>
      <c r="N23092" s="9"/>
      <c r="O23092" s="9"/>
      <c r="P23092" s="9"/>
    </row>
    <row r="23093" spans="1:16" x14ac:dyDescent="0.25">
      <c r="A23093" s="1"/>
      <c r="B23093" s="9"/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  <c r="M23093" s="9"/>
      <c r="N23093" s="9"/>
      <c r="O23093" s="9"/>
      <c r="P23093" s="9"/>
    </row>
    <row r="23094" spans="1:16" x14ac:dyDescent="0.25">
      <c r="A23094" s="1"/>
      <c r="B23094" s="9"/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  <c r="M23094" s="9"/>
      <c r="N23094" s="9"/>
      <c r="O23094" s="9"/>
      <c r="P23094" s="9"/>
    </row>
    <row r="23095" spans="1:16" x14ac:dyDescent="0.25">
      <c r="A23095" s="1"/>
      <c r="B23095" s="9"/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  <c r="M23095" s="9"/>
      <c r="N23095" s="9"/>
      <c r="O23095" s="9"/>
      <c r="P23095" s="9"/>
    </row>
    <row r="23096" spans="1:16" x14ac:dyDescent="0.25">
      <c r="A23096" s="1"/>
      <c r="B23096" s="9"/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  <c r="M23096" s="9"/>
      <c r="N23096" s="9"/>
      <c r="O23096" s="9"/>
      <c r="P23096" s="9"/>
    </row>
    <row r="23097" spans="1:16" x14ac:dyDescent="0.25">
      <c r="A23097" s="1"/>
      <c r="B23097" s="9"/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  <c r="M23097" s="9"/>
      <c r="N23097" s="9"/>
      <c r="O23097" s="9"/>
      <c r="P23097" s="9"/>
    </row>
    <row r="23098" spans="1:16" x14ac:dyDescent="0.25">
      <c r="A23098" s="1"/>
      <c r="B23098" s="9"/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  <c r="M23098" s="9"/>
      <c r="N23098" s="9"/>
      <c r="O23098" s="9"/>
      <c r="P23098" s="9"/>
    </row>
    <row r="23099" spans="1:16" x14ac:dyDescent="0.25">
      <c r="A23099" s="1"/>
      <c r="B23099" s="9"/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  <c r="M23099" s="9"/>
      <c r="N23099" s="9"/>
      <c r="O23099" s="9"/>
      <c r="P23099" s="9"/>
    </row>
    <row r="23100" spans="1:16" x14ac:dyDescent="0.25">
      <c r="A23100" s="1"/>
      <c r="B23100" s="9"/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  <c r="M23100" s="9"/>
      <c r="N23100" s="9"/>
      <c r="O23100" s="9"/>
      <c r="P23100" s="9"/>
    </row>
    <row r="23101" spans="1:16" x14ac:dyDescent="0.25">
      <c r="A23101" s="1"/>
      <c r="B23101" s="9"/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  <c r="M23101" s="9"/>
      <c r="N23101" s="9"/>
      <c r="O23101" s="9"/>
      <c r="P23101" s="9"/>
    </row>
    <row r="23102" spans="1:16" x14ac:dyDescent="0.25">
      <c r="A23102" s="1"/>
      <c r="B23102" s="9"/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  <c r="M23102" s="9"/>
      <c r="N23102" s="9"/>
      <c r="O23102" s="9"/>
      <c r="P23102" s="9"/>
    </row>
    <row r="23103" spans="1:16" x14ac:dyDescent="0.25">
      <c r="A23103" s="1"/>
      <c r="B23103" s="9"/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  <c r="M23103" s="9"/>
      <c r="N23103" s="9"/>
      <c r="O23103" s="9"/>
      <c r="P23103" s="9"/>
    </row>
    <row r="23104" spans="1:16" x14ac:dyDescent="0.25">
      <c r="A23104" s="1"/>
      <c r="B23104" s="9"/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  <c r="M23104" s="9"/>
      <c r="N23104" s="9"/>
      <c r="O23104" s="9"/>
      <c r="P23104" s="9"/>
    </row>
    <row r="23105" spans="1:16" x14ac:dyDescent="0.25">
      <c r="A23105" s="1"/>
      <c r="B23105" s="9"/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  <c r="M23105" s="9"/>
      <c r="N23105" s="9"/>
      <c r="O23105" s="9"/>
      <c r="P23105" s="9"/>
    </row>
    <row r="23106" spans="1:16" x14ac:dyDescent="0.25">
      <c r="A23106" s="1"/>
      <c r="B23106" s="9"/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  <c r="M23106" s="9"/>
      <c r="N23106" s="9"/>
      <c r="O23106" s="9"/>
      <c r="P23106" s="9"/>
    </row>
    <row r="23107" spans="1:16" x14ac:dyDescent="0.25">
      <c r="A23107" s="1"/>
      <c r="B23107" s="9"/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  <c r="M23107" s="9"/>
      <c r="N23107" s="9"/>
      <c r="O23107" s="9"/>
      <c r="P23107" s="9"/>
    </row>
    <row r="23108" spans="1:16" x14ac:dyDescent="0.25">
      <c r="A23108" s="1"/>
      <c r="B23108" s="9"/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  <c r="M23108" s="9"/>
      <c r="N23108" s="9"/>
      <c r="O23108" s="9"/>
      <c r="P23108" s="9"/>
    </row>
    <row r="23109" spans="1:16" x14ac:dyDescent="0.25">
      <c r="A23109" s="1"/>
      <c r="B23109" s="9"/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  <c r="M23109" s="9"/>
      <c r="N23109" s="9"/>
      <c r="O23109" s="9"/>
      <c r="P23109" s="9"/>
    </row>
    <row r="23110" spans="1:16" x14ac:dyDescent="0.25">
      <c r="A23110" s="1"/>
      <c r="B23110" s="9"/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  <c r="M23110" s="9"/>
      <c r="N23110" s="9"/>
      <c r="O23110" s="9"/>
      <c r="P23110" s="9"/>
    </row>
    <row r="23111" spans="1:16" x14ac:dyDescent="0.25">
      <c r="A23111" s="1"/>
      <c r="B23111" s="9"/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  <c r="M23111" s="9"/>
      <c r="N23111" s="9"/>
      <c r="O23111" s="9"/>
      <c r="P23111" s="9"/>
    </row>
    <row r="23112" spans="1:16" x14ac:dyDescent="0.25">
      <c r="A23112" s="1"/>
      <c r="B23112" s="9"/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  <c r="M23112" s="9"/>
      <c r="N23112" s="9"/>
      <c r="O23112" s="9"/>
      <c r="P23112" s="9"/>
    </row>
    <row r="23113" spans="1:16" x14ac:dyDescent="0.25">
      <c r="A23113" s="1"/>
      <c r="B23113" s="9"/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  <c r="M23113" s="9"/>
      <c r="N23113" s="9"/>
      <c r="O23113" s="9"/>
      <c r="P23113" s="9"/>
    </row>
    <row r="23114" spans="1:16" x14ac:dyDescent="0.25">
      <c r="A23114" s="1"/>
      <c r="B23114" s="9"/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  <c r="M23114" s="9"/>
      <c r="N23114" s="9"/>
      <c r="O23114" s="9"/>
      <c r="P23114" s="9"/>
    </row>
    <row r="23115" spans="1:16" x14ac:dyDescent="0.25">
      <c r="A23115" s="1"/>
      <c r="B23115" s="9"/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  <c r="M23115" s="9"/>
      <c r="N23115" s="9"/>
      <c r="O23115" s="9"/>
      <c r="P23115" s="9"/>
    </row>
    <row r="23116" spans="1:16" x14ac:dyDescent="0.25">
      <c r="A23116" s="1"/>
      <c r="B23116" s="9"/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  <c r="M23116" s="9"/>
      <c r="N23116" s="9"/>
      <c r="O23116" s="9"/>
      <c r="P23116" s="9"/>
    </row>
    <row r="23117" spans="1:16" x14ac:dyDescent="0.25">
      <c r="A23117" s="1"/>
      <c r="B23117" s="9"/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  <c r="M23117" s="9"/>
      <c r="N23117" s="9"/>
      <c r="O23117" s="9"/>
      <c r="P23117" s="9"/>
    </row>
    <row r="23118" spans="1:16" x14ac:dyDescent="0.25">
      <c r="A23118" s="1"/>
      <c r="B23118" s="9"/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  <c r="M23118" s="9"/>
      <c r="N23118" s="9"/>
      <c r="O23118" s="9"/>
      <c r="P23118" s="9"/>
    </row>
    <row r="23119" spans="1:16" x14ac:dyDescent="0.25">
      <c r="A23119" s="1"/>
      <c r="B23119" s="9"/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  <c r="M23119" s="9"/>
      <c r="N23119" s="9"/>
      <c r="O23119" s="9"/>
      <c r="P23119" s="9"/>
    </row>
    <row r="23120" spans="1:16" x14ac:dyDescent="0.25">
      <c r="A23120" s="1"/>
      <c r="B23120" s="9"/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  <c r="M23120" s="9"/>
      <c r="N23120" s="9"/>
      <c r="O23120" s="9"/>
      <c r="P23120" s="9"/>
    </row>
    <row r="23121" spans="1:16" x14ac:dyDescent="0.25">
      <c r="A23121" s="1"/>
      <c r="B23121" s="9"/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  <c r="M23121" s="9"/>
      <c r="N23121" s="9"/>
      <c r="O23121" s="9"/>
      <c r="P23121" s="9"/>
    </row>
    <row r="23122" spans="1:16" x14ac:dyDescent="0.25">
      <c r="A23122" s="1"/>
      <c r="B23122" s="9"/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  <c r="M23122" s="9"/>
      <c r="N23122" s="9"/>
      <c r="O23122" s="9"/>
      <c r="P23122" s="9"/>
    </row>
    <row r="23123" spans="1:16" x14ac:dyDescent="0.25">
      <c r="A23123" s="1"/>
      <c r="B23123" s="9"/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  <c r="M23123" s="9"/>
      <c r="N23123" s="9"/>
      <c r="O23123" s="9"/>
      <c r="P23123" s="9"/>
    </row>
    <row r="23124" spans="1:16" x14ac:dyDescent="0.25">
      <c r="A23124" s="1"/>
      <c r="B23124" s="9"/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  <c r="M23124" s="9"/>
      <c r="N23124" s="9"/>
      <c r="O23124" s="9"/>
      <c r="P23124" s="9"/>
    </row>
    <row r="23125" spans="1:16" x14ac:dyDescent="0.25">
      <c r="A23125" s="1"/>
      <c r="B23125" s="9"/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  <c r="M23125" s="9"/>
      <c r="N23125" s="9"/>
      <c r="O23125" s="9"/>
      <c r="P23125" s="9"/>
    </row>
    <row r="23126" spans="1:16" x14ac:dyDescent="0.25">
      <c r="A23126" s="1"/>
      <c r="B23126" s="9"/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  <c r="M23126" s="9"/>
      <c r="N23126" s="9"/>
      <c r="O23126" s="9"/>
      <c r="P23126" s="9"/>
    </row>
    <row r="23127" spans="1:16" x14ac:dyDescent="0.25">
      <c r="A23127" s="1"/>
      <c r="B23127" s="9"/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  <c r="M23127" s="9"/>
      <c r="N23127" s="9"/>
      <c r="O23127" s="9"/>
      <c r="P23127" s="9"/>
    </row>
    <row r="23128" spans="1:16" x14ac:dyDescent="0.25">
      <c r="A23128" s="1"/>
      <c r="B23128" s="9"/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  <c r="M23128" s="9"/>
      <c r="N23128" s="9"/>
      <c r="O23128" s="9"/>
      <c r="P23128" s="9"/>
    </row>
    <row r="23129" spans="1:16" x14ac:dyDescent="0.25">
      <c r="A23129" s="1"/>
      <c r="B23129" s="9"/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  <c r="M23129" s="9"/>
      <c r="N23129" s="9"/>
      <c r="O23129" s="9"/>
      <c r="P23129" s="9"/>
    </row>
    <row r="23130" spans="1:16" x14ac:dyDescent="0.25">
      <c r="A23130" s="1"/>
      <c r="B23130" s="9"/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  <c r="M23130" s="9"/>
      <c r="N23130" s="9"/>
      <c r="O23130" s="9"/>
      <c r="P23130" s="9"/>
    </row>
    <row r="23131" spans="1:16" x14ac:dyDescent="0.25">
      <c r="A23131" s="1"/>
      <c r="B23131" s="9"/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  <c r="M23131" s="9"/>
      <c r="N23131" s="9"/>
      <c r="O23131" s="9"/>
      <c r="P23131" s="9"/>
    </row>
    <row r="23132" spans="1:16" x14ac:dyDescent="0.25">
      <c r="A23132" s="1"/>
      <c r="B23132" s="9"/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  <c r="M23132" s="9"/>
      <c r="N23132" s="9"/>
      <c r="O23132" s="9"/>
      <c r="P23132" s="9"/>
    </row>
    <row r="23133" spans="1:16" x14ac:dyDescent="0.25">
      <c r="A23133" s="1"/>
      <c r="B23133" s="9"/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  <c r="M23133" s="9"/>
      <c r="N23133" s="9"/>
      <c r="O23133" s="9"/>
      <c r="P23133" s="9"/>
    </row>
    <row r="23134" spans="1:16" x14ac:dyDescent="0.25">
      <c r="A23134" s="1"/>
      <c r="B23134" s="9"/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  <c r="M23134" s="9"/>
      <c r="N23134" s="9"/>
      <c r="O23134" s="9"/>
      <c r="P23134" s="9"/>
    </row>
    <row r="23135" spans="1:16" x14ac:dyDescent="0.25">
      <c r="A23135" s="1"/>
      <c r="B23135" s="9"/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  <c r="M23135" s="9"/>
      <c r="N23135" s="9"/>
      <c r="O23135" s="9"/>
      <c r="P23135" s="9"/>
    </row>
    <row r="23136" spans="1:16" x14ac:dyDescent="0.25">
      <c r="A23136" s="1"/>
      <c r="B23136" s="9"/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  <c r="M23136" s="9"/>
      <c r="N23136" s="9"/>
      <c r="O23136" s="9"/>
      <c r="P23136" s="9"/>
    </row>
    <row r="23137" spans="1:16" x14ac:dyDescent="0.25">
      <c r="A23137" s="1"/>
      <c r="B23137" s="9"/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  <c r="M23137" s="9"/>
      <c r="N23137" s="9"/>
      <c r="O23137" s="9"/>
      <c r="P23137" s="9"/>
    </row>
    <row r="23138" spans="1:16" x14ac:dyDescent="0.25">
      <c r="A23138" s="1"/>
      <c r="B23138" s="9"/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  <c r="M23138" s="9"/>
      <c r="N23138" s="9"/>
      <c r="O23138" s="9"/>
      <c r="P23138" s="9"/>
    </row>
    <row r="23139" spans="1:16" x14ac:dyDescent="0.25">
      <c r="A23139" s="1"/>
      <c r="B23139" s="9"/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  <c r="M23139" s="9"/>
      <c r="N23139" s="9"/>
      <c r="O23139" s="9"/>
      <c r="P23139" s="9"/>
    </row>
    <row r="23140" spans="1:16" x14ac:dyDescent="0.25">
      <c r="A23140" s="1"/>
      <c r="B23140" s="9"/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  <c r="M23140" s="9"/>
      <c r="N23140" s="9"/>
      <c r="O23140" s="9"/>
      <c r="P23140" s="9"/>
    </row>
    <row r="23141" spans="1:16" x14ac:dyDescent="0.25">
      <c r="A23141" s="1"/>
      <c r="B23141" s="9"/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  <c r="M23141" s="9"/>
      <c r="N23141" s="9"/>
      <c r="O23141" s="9"/>
      <c r="P23141" s="9"/>
    </row>
    <row r="23142" spans="1:16" x14ac:dyDescent="0.25">
      <c r="A23142" s="1"/>
      <c r="B23142" s="9"/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  <c r="M23142" s="9"/>
      <c r="N23142" s="9"/>
      <c r="O23142" s="9"/>
      <c r="P23142" s="9"/>
    </row>
    <row r="23143" spans="1:16" x14ac:dyDescent="0.25">
      <c r="A23143" s="1"/>
      <c r="B23143" s="9"/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  <c r="M23143" s="9"/>
      <c r="N23143" s="9"/>
      <c r="O23143" s="9"/>
      <c r="P23143" s="9"/>
    </row>
    <row r="23144" spans="1:16" x14ac:dyDescent="0.25">
      <c r="A23144" s="1"/>
      <c r="B23144" s="9"/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  <c r="M23144" s="9"/>
      <c r="N23144" s="9"/>
      <c r="O23144" s="9"/>
      <c r="P23144" s="9"/>
    </row>
    <row r="23145" spans="1:16" x14ac:dyDescent="0.25">
      <c r="A23145" s="1"/>
      <c r="B23145" s="9"/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  <c r="M23145" s="9"/>
      <c r="N23145" s="9"/>
      <c r="O23145" s="9"/>
      <c r="P23145" s="9"/>
    </row>
    <row r="23146" spans="1:16" x14ac:dyDescent="0.25">
      <c r="A23146" s="1"/>
      <c r="B23146" s="9"/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  <c r="M23146" s="9"/>
      <c r="N23146" s="9"/>
      <c r="O23146" s="9"/>
      <c r="P23146" s="9"/>
    </row>
    <row r="23147" spans="1:16" x14ac:dyDescent="0.25">
      <c r="A23147" s="1"/>
      <c r="B23147" s="9"/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  <c r="M23147" s="9"/>
      <c r="N23147" s="9"/>
      <c r="O23147" s="9"/>
      <c r="P23147" s="9"/>
    </row>
    <row r="23148" spans="1:16" x14ac:dyDescent="0.25">
      <c r="A23148" s="1"/>
      <c r="B23148" s="9"/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  <c r="M23148" s="9"/>
      <c r="N23148" s="9"/>
      <c r="O23148" s="9"/>
      <c r="P23148" s="9"/>
    </row>
    <row r="23149" spans="1:16" x14ac:dyDescent="0.25">
      <c r="A23149" s="1"/>
      <c r="B23149" s="9"/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  <c r="M23149" s="9"/>
      <c r="N23149" s="9"/>
      <c r="O23149" s="9"/>
      <c r="P23149" s="9"/>
    </row>
    <row r="23150" spans="1:16" x14ac:dyDescent="0.25">
      <c r="A23150" s="1"/>
      <c r="B23150" s="9"/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  <c r="M23150" s="9"/>
      <c r="N23150" s="9"/>
      <c r="O23150" s="9"/>
      <c r="P23150" s="9"/>
    </row>
    <row r="23151" spans="1:16" x14ac:dyDescent="0.25">
      <c r="A23151" s="1"/>
      <c r="B23151" s="9"/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  <c r="M23151" s="9"/>
      <c r="N23151" s="9"/>
      <c r="O23151" s="9"/>
      <c r="P23151" s="9"/>
    </row>
    <row r="23152" spans="1:16" x14ac:dyDescent="0.25">
      <c r="A23152" s="1"/>
      <c r="B23152" s="9"/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  <c r="M23152" s="9"/>
      <c r="N23152" s="9"/>
      <c r="O23152" s="9"/>
      <c r="P23152" s="9"/>
    </row>
    <row r="23153" spans="1:16" x14ac:dyDescent="0.25">
      <c r="A23153" s="1"/>
      <c r="B23153" s="9"/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  <c r="M23153" s="9"/>
      <c r="N23153" s="9"/>
      <c r="O23153" s="9"/>
      <c r="P23153" s="9"/>
    </row>
    <row r="23154" spans="1:16" x14ac:dyDescent="0.25">
      <c r="A23154" s="1"/>
      <c r="B23154" s="9"/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  <c r="M23154" s="9"/>
      <c r="N23154" s="9"/>
      <c r="O23154" s="9"/>
      <c r="P23154" s="9"/>
    </row>
    <row r="23155" spans="1:16" x14ac:dyDescent="0.25">
      <c r="A23155" s="1"/>
      <c r="B23155" s="9"/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  <c r="M23155" s="9"/>
      <c r="N23155" s="9"/>
      <c r="O23155" s="9"/>
      <c r="P23155" s="9"/>
    </row>
    <row r="23156" spans="1:16" x14ac:dyDescent="0.25">
      <c r="A23156" s="1"/>
      <c r="B23156" s="9"/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  <c r="M23156" s="9"/>
      <c r="N23156" s="9"/>
      <c r="O23156" s="9"/>
      <c r="P23156" s="9"/>
    </row>
    <row r="23157" spans="1:16" x14ac:dyDescent="0.25">
      <c r="A23157" s="1"/>
      <c r="B23157" s="9"/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  <c r="M23157" s="9"/>
      <c r="N23157" s="9"/>
      <c r="O23157" s="9"/>
      <c r="P23157" s="9"/>
    </row>
    <row r="23158" spans="1:16" x14ac:dyDescent="0.25">
      <c r="A23158" s="1"/>
      <c r="B23158" s="9"/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  <c r="M23158" s="9"/>
      <c r="N23158" s="9"/>
      <c r="O23158" s="9"/>
      <c r="P23158" s="9"/>
    </row>
    <row r="23159" spans="1:16" x14ac:dyDescent="0.25">
      <c r="A23159" s="1"/>
      <c r="B23159" s="9"/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  <c r="M23159" s="9"/>
      <c r="N23159" s="9"/>
      <c r="O23159" s="9"/>
      <c r="P23159" s="9"/>
    </row>
    <row r="23160" spans="1:16" x14ac:dyDescent="0.25">
      <c r="A23160" s="1"/>
      <c r="B23160" s="9"/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  <c r="M23160" s="9"/>
      <c r="N23160" s="9"/>
      <c r="O23160" s="9"/>
      <c r="P23160" s="9"/>
    </row>
    <row r="23161" spans="1:16" x14ac:dyDescent="0.25">
      <c r="A23161" s="1"/>
      <c r="B23161" s="9"/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  <c r="M23161" s="9"/>
      <c r="N23161" s="9"/>
      <c r="O23161" s="9"/>
      <c r="P23161" s="9"/>
    </row>
    <row r="23162" spans="1:16" x14ac:dyDescent="0.25">
      <c r="A23162" s="1"/>
      <c r="B23162" s="9"/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  <c r="M23162" s="9"/>
      <c r="N23162" s="9"/>
      <c r="O23162" s="9"/>
      <c r="P23162" s="9"/>
    </row>
    <row r="23163" spans="1:16" x14ac:dyDescent="0.25">
      <c r="A23163" s="1"/>
      <c r="B23163" s="9"/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  <c r="M23163" s="9"/>
      <c r="N23163" s="9"/>
      <c r="O23163" s="9"/>
      <c r="P23163" s="9"/>
    </row>
    <row r="23164" spans="1:16" x14ac:dyDescent="0.25">
      <c r="A23164" s="1"/>
      <c r="B23164" s="9"/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  <c r="M23164" s="9"/>
      <c r="N23164" s="9"/>
      <c r="O23164" s="9"/>
      <c r="P23164" s="9"/>
    </row>
    <row r="23165" spans="1:16" x14ac:dyDescent="0.25">
      <c r="A23165" s="1"/>
      <c r="B23165" s="9"/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  <c r="M23165" s="9"/>
      <c r="N23165" s="9"/>
      <c r="O23165" s="9"/>
      <c r="P23165" s="9"/>
    </row>
    <row r="23166" spans="1:16" x14ac:dyDescent="0.25">
      <c r="A23166" s="1"/>
      <c r="B23166" s="9"/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  <c r="M23166" s="9"/>
      <c r="N23166" s="9"/>
      <c r="O23166" s="9"/>
      <c r="P23166" s="9"/>
    </row>
    <row r="23167" spans="1:16" x14ac:dyDescent="0.25">
      <c r="A23167" s="1"/>
      <c r="B23167" s="9"/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  <c r="M23167" s="9"/>
      <c r="N23167" s="9"/>
      <c r="O23167" s="9"/>
      <c r="P23167" s="9"/>
    </row>
    <row r="23168" spans="1:16" x14ac:dyDescent="0.25">
      <c r="A23168" s="1"/>
      <c r="B23168" s="9"/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  <c r="M23168" s="9"/>
      <c r="N23168" s="9"/>
      <c r="O23168" s="9"/>
      <c r="P23168" s="9"/>
    </row>
    <row r="23169" spans="1:16" x14ac:dyDescent="0.25">
      <c r="A23169" s="1"/>
      <c r="B23169" s="9"/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  <c r="M23169" s="9"/>
      <c r="N23169" s="9"/>
      <c r="O23169" s="9"/>
      <c r="P23169" s="9"/>
    </row>
    <row r="23170" spans="1:16" x14ac:dyDescent="0.25">
      <c r="A23170" s="1"/>
      <c r="B23170" s="9"/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  <c r="M23170" s="9"/>
      <c r="N23170" s="9"/>
      <c r="O23170" s="9"/>
      <c r="P23170" s="9"/>
    </row>
    <row r="23171" spans="1:16" x14ac:dyDescent="0.25">
      <c r="A23171" s="1"/>
      <c r="B23171" s="9"/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  <c r="M23171" s="9"/>
      <c r="N23171" s="9"/>
      <c r="O23171" s="9"/>
      <c r="P23171" s="9"/>
    </row>
    <row r="23172" spans="1:16" x14ac:dyDescent="0.25">
      <c r="A23172" s="1"/>
      <c r="B23172" s="9"/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  <c r="M23172" s="9"/>
      <c r="N23172" s="9"/>
      <c r="O23172" s="9"/>
      <c r="P23172" s="9"/>
    </row>
    <row r="23173" spans="1:16" x14ac:dyDescent="0.25">
      <c r="A23173" s="1"/>
      <c r="B23173" s="9"/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  <c r="M23173" s="9"/>
      <c r="N23173" s="9"/>
      <c r="O23173" s="9"/>
      <c r="P23173" s="9"/>
    </row>
    <row r="23174" spans="1:16" x14ac:dyDescent="0.25">
      <c r="A23174" s="1"/>
      <c r="B23174" s="9"/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  <c r="M23174" s="9"/>
      <c r="N23174" s="9"/>
      <c r="O23174" s="9"/>
      <c r="P23174" s="9"/>
    </row>
    <row r="23175" spans="1:16" x14ac:dyDescent="0.25">
      <c r="A23175" s="1"/>
      <c r="B23175" s="9"/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  <c r="M23175" s="9"/>
      <c r="N23175" s="9"/>
      <c r="O23175" s="9"/>
      <c r="P23175" s="9"/>
    </row>
    <row r="23176" spans="1:16" x14ac:dyDescent="0.25">
      <c r="A23176" s="1"/>
      <c r="B23176" s="9"/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  <c r="M23176" s="9"/>
      <c r="N23176" s="9"/>
      <c r="O23176" s="9"/>
      <c r="P23176" s="9"/>
    </row>
    <row r="23177" spans="1:16" x14ac:dyDescent="0.25">
      <c r="A23177" s="1"/>
      <c r="B23177" s="9"/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  <c r="M23177" s="9"/>
      <c r="N23177" s="9"/>
      <c r="O23177" s="9"/>
      <c r="P23177" s="9"/>
    </row>
    <row r="23178" spans="1:16" x14ac:dyDescent="0.25">
      <c r="A23178" s="1"/>
      <c r="B23178" s="9"/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  <c r="M23178" s="9"/>
      <c r="N23178" s="9"/>
      <c r="O23178" s="9"/>
      <c r="P23178" s="9"/>
    </row>
    <row r="23179" spans="1:16" x14ac:dyDescent="0.25">
      <c r="A23179" s="1"/>
      <c r="B23179" s="9"/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  <c r="M23179" s="9"/>
      <c r="N23179" s="9"/>
      <c r="O23179" s="9"/>
      <c r="P23179" s="9"/>
    </row>
    <row r="23180" spans="1:16" x14ac:dyDescent="0.25">
      <c r="A23180" s="1"/>
      <c r="B23180" s="9"/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  <c r="M23180" s="9"/>
      <c r="N23180" s="9"/>
      <c r="O23180" s="9"/>
      <c r="P23180" s="9"/>
    </row>
    <row r="23181" spans="1:16" x14ac:dyDescent="0.25">
      <c r="A23181" s="1"/>
      <c r="B23181" s="9"/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  <c r="M23181" s="9"/>
      <c r="N23181" s="9"/>
      <c r="O23181" s="9"/>
      <c r="P23181" s="9"/>
    </row>
    <row r="23182" spans="1:16" x14ac:dyDescent="0.25">
      <c r="A23182" s="1"/>
      <c r="B23182" s="9"/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  <c r="M23182" s="9"/>
      <c r="N23182" s="9"/>
      <c r="O23182" s="9"/>
      <c r="P23182" s="9"/>
    </row>
    <row r="23183" spans="1:16" x14ac:dyDescent="0.25">
      <c r="A23183" s="1"/>
      <c r="B23183" s="9"/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  <c r="M23183" s="9"/>
      <c r="N23183" s="9"/>
      <c r="O23183" s="9"/>
      <c r="P23183" s="9"/>
    </row>
    <row r="23184" spans="1:16" x14ac:dyDescent="0.25">
      <c r="A23184" s="1"/>
      <c r="B23184" s="9"/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  <c r="M23184" s="9"/>
      <c r="N23184" s="9"/>
      <c r="O23184" s="9"/>
      <c r="P23184" s="9"/>
    </row>
    <row r="23185" spans="1:16" x14ac:dyDescent="0.25">
      <c r="A23185" s="1"/>
      <c r="B23185" s="9"/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  <c r="M23185" s="9"/>
      <c r="N23185" s="9"/>
      <c r="O23185" s="9"/>
      <c r="P23185" s="9"/>
    </row>
    <row r="23186" spans="1:16" x14ac:dyDescent="0.25">
      <c r="A23186" s="1"/>
      <c r="B23186" s="9"/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  <c r="M23186" s="9"/>
      <c r="N23186" s="9"/>
      <c r="O23186" s="9"/>
      <c r="P23186" s="9"/>
    </row>
    <row r="23187" spans="1:16" x14ac:dyDescent="0.25">
      <c r="A23187" s="1"/>
      <c r="B23187" s="9"/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  <c r="M23187" s="9"/>
      <c r="N23187" s="9"/>
      <c r="O23187" s="9"/>
      <c r="P23187" s="9"/>
    </row>
    <row r="23188" spans="1:16" x14ac:dyDescent="0.25">
      <c r="A23188" s="1"/>
      <c r="B23188" s="9"/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  <c r="M23188" s="9"/>
      <c r="N23188" s="9"/>
      <c r="O23188" s="9"/>
      <c r="P23188" s="9"/>
    </row>
    <row r="23189" spans="1:16" x14ac:dyDescent="0.25">
      <c r="A23189" s="1"/>
      <c r="B23189" s="9"/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  <c r="M23189" s="9"/>
      <c r="N23189" s="9"/>
      <c r="O23189" s="9"/>
      <c r="P23189" s="9"/>
    </row>
    <row r="23190" spans="1:16" x14ac:dyDescent="0.25">
      <c r="A23190" s="1"/>
      <c r="B23190" s="9"/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  <c r="M23190" s="9"/>
      <c r="N23190" s="9"/>
      <c r="O23190" s="9"/>
      <c r="P23190" s="9"/>
    </row>
    <row r="23191" spans="1:16" x14ac:dyDescent="0.25">
      <c r="A23191" s="1"/>
      <c r="B23191" s="9"/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  <c r="M23191" s="9"/>
      <c r="N23191" s="9"/>
      <c r="O23191" s="9"/>
      <c r="P23191" s="9"/>
    </row>
    <row r="23192" spans="1:16" x14ac:dyDescent="0.25">
      <c r="A23192" s="1"/>
      <c r="B23192" s="9"/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  <c r="M23192" s="9"/>
      <c r="N23192" s="9"/>
      <c r="O23192" s="9"/>
      <c r="P23192" s="9"/>
    </row>
    <row r="23193" spans="1:16" x14ac:dyDescent="0.25">
      <c r="A23193" s="1"/>
      <c r="B23193" s="9"/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  <c r="M23193" s="9"/>
      <c r="N23193" s="9"/>
      <c r="O23193" s="9"/>
      <c r="P23193" s="9"/>
    </row>
    <row r="23194" spans="1:16" x14ac:dyDescent="0.25">
      <c r="A23194" s="1"/>
      <c r="B23194" s="9"/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  <c r="M23194" s="9"/>
      <c r="N23194" s="9"/>
      <c r="O23194" s="9"/>
      <c r="P23194" s="9"/>
    </row>
    <row r="23195" spans="1:16" x14ac:dyDescent="0.25">
      <c r="A23195" s="1"/>
      <c r="B23195" s="9"/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  <c r="M23195" s="9"/>
      <c r="N23195" s="9"/>
      <c r="O23195" s="9"/>
      <c r="P23195" s="9"/>
    </row>
    <row r="23196" spans="1:16" x14ac:dyDescent="0.25">
      <c r="A23196" s="1"/>
      <c r="B23196" s="9"/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  <c r="M23196" s="9"/>
      <c r="N23196" s="9"/>
      <c r="O23196" s="9"/>
      <c r="P23196" s="9"/>
    </row>
    <row r="23197" spans="1:16" x14ac:dyDescent="0.25">
      <c r="A23197" s="1"/>
      <c r="B23197" s="9"/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  <c r="M23197" s="9"/>
      <c r="N23197" s="9"/>
      <c r="O23197" s="9"/>
      <c r="P23197" s="9"/>
    </row>
    <row r="23198" spans="1:16" x14ac:dyDescent="0.25">
      <c r="A23198" s="1"/>
      <c r="B23198" s="9"/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  <c r="M23198" s="9"/>
      <c r="N23198" s="9"/>
      <c r="O23198" s="9"/>
      <c r="P23198" s="9"/>
    </row>
    <row r="23199" spans="1:16" x14ac:dyDescent="0.25">
      <c r="A23199" s="1"/>
      <c r="B23199" s="9"/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  <c r="M23199" s="9"/>
      <c r="N23199" s="9"/>
      <c r="O23199" s="9"/>
      <c r="P23199" s="9"/>
    </row>
    <row r="23200" spans="1:16" x14ac:dyDescent="0.25">
      <c r="A23200" s="1"/>
      <c r="B23200" s="9"/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  <c r="M23200" s="9"/>
      <c r="N23200" s="9"/>
      <c r="O23200" s="9"/>
      <c r="P23200" s="9"/>
    </row>
    <row r="23201" spans="1:16" x14ac:dyDescent="0.25">
      <c r="A23201" s="1"/>
      <c r="B23201" s="9"/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  <c r="M23201" s="9"/>
      <c r="N23201" s="9"/>
      <c r="O23201" s="9"/>
      <c r="P23201" s="9"/>
    </row>
    <row r="23202" spans="1:16" x14ac:dyDescent="0.25">
      <c r="A23202" s="1"/>
      <c r="B23202" s="9"/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  <c r="M23202" s="9"/>
      <c r="N23202" s="9"/>
      <c r="O23202" s="9"/>
      <c r="P23202" s="9"/>
    </row>
    <row r="23203" spans="1:16" x14ac:dyDescent="0.25">
      <c r="A23203" s="1"/>
      <c r="B23203" s="9"/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  <c r="M23203" s="9"/>
      <c r="N23203" s="9"/>
      <c r="O23203" s="9"/>
      <c r="P23203" s="9"/>
    </row>
    <row r="23204" spans="1:16" x14ac:dyDescent="0.25">
      <c r="A23204" s="1"/>
      <c r="B23204" s="9"/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  <c r="M23204" s="9"/>
      <c r="N23204" s="9"/>
      <c r="O23204" s="9"/>
      <c r="P23204" s="9"/>
    </row>
    <row r="23205" spans="1:16" x14ac:dyDescent="0.25">
      <c r="A23205" s="1"/>
      <c r="B23205" s="9"/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  <c r="M23205" s="9"/>
      <c r="N23205" s="9"/>
      <c r="O23205" s="9"/>
      <c r="P23205" s="9"/>
    </row>
    <row r="23206" spans="1:16" x14ac:dyDescent="0.25">
      <c r="A23206" s="1"/>
      <c r="B23206" s="9"/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  <c r="M23206" s="9"/>
      <c r="N23206" s="9"/>
      <c r="O23206" s="9"/>
      <c r="P23206" s="9"/>
    </row>
    <row r="23207" spans="1:16" x14ac:dyDescent="0.25">
      <c r="A23207" s="1"/>
      <c r="B23207" s="9"/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  <c r="M23207" s="9"/>
      <c r="N23207" s="9"/>
      <c r="O23207" s="9"/>
      <c r="P23207" s="9"/>
    </row>
    <row r="23208" spans="1:16" x14ac:dyDescent="0.25">
      <c r="A23208" s="1"/>
      <c r="B23208" s="9"/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  <c r="M23208" s="9"/>
      <c r="N23208" s="9"/>
      <c r="O23208" s="9"/>
      <c r="P23208" s="9"/>
    </row>
    <row r="23209" spans="1:16" x14ac:dyDescent="0.25">
      <c r="A23209" s="1"/>
      <c r="B23209" s="9"/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  <c r="M23209" s="9"/>
      <c r="N23209" s="9"/>
      <c r="O23209" s="9"/>
      <c r="P23209" s="9"/>
    </row>
    <row r="23210" spans="1:16" x14ac:dyDescent="0.25">
      <c r="A23210" s="1"/>
      <c r="B23210" s="9"/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  <c r="M23210" s="9"/>
      <c r="N23210" s="9"/>
      <c r="O23210" s="9"/>
      <c r="P23210" s="9"/>
    </row>
    <row r="23211" spans="1:16" x14ac:dyDescent="0.25">
      <c r="A23211" s="1"/>
      <c r="B23211" s="9"/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  <c r="M23211" s="9"/>
      <c r="N23211" s="9"/>
      <c r="O23211" s="9"/>
      <c r="P23211" s="9"/>
    </row>
    <row r="23212" spans="1:16" x14ac:dyDescent="0.25">
      <c r="A23212" s="1"/>
      <c r="B23212" s="9"/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  <c r="M23212" s="9"/>
      <c r="N23212" s="9"/>
      <c r="O23212" s="9"/>
      <c r="P23212" s="9"/>
    </row>
    <row r="23213" spans="1:16" x14ac:dyDescent="0.25">
      <c r="A23213" s="1"/>
      <c r="B23213" s="9"/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  <c r="M23213" s="9"/>
      <c r="N23213" s="9"/>
      <c r="O23213" s="9"/>
      <c r="P23213" s="9"/>
    </row>
    <row r="23214" spans="1:16" x14ac:dyDescent="0.25">
      <c r="A23214" s="1"/>
      <c r="B23214" s="9"/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  <c r="M23214" s="9"/>
      <c r="N23214" s="9"/>
      <c r="O23214" s="9"/>
      <c r="P23214" s="9"/>
    </row>
    <row r="23215" spans="1:16" x14ac:dyDescent="0.25">
      <c r="A23215" s="1"/>
      <c r="B23215" s="9"/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  <c r="M23215" s="9"/>
      <c r="N23215" s="9"/>
      <c r="O23215" s="9"/>
      <c r="P23215" s="9"/>
    </row>
    <row r="23216" spans="1:16" x14ac:dyDescent="0.25">
      <c r="A23216" s="1"/>
      <c r="B23216" s="9"/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  <c r="M23216" s="9"/>
      <c r="N23216" s="9"/>
      <c r="O23216" s="9"/>
      <c r="P23216" s="9"/>
    </row>
    <row r="23217" spans="1:16" x14ac:dyDescent="0.25">
      <c r="A23217" s="1"/>
      <c r="B23217" s="9"/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  <c r="M23217" s="9"/>
      <c r="N23217" s="9"/>
      <c r="O23217" s="9"/>
      <c r="P23217" s="9"/>
    </row>
    <row r="23218" spans="1:16" x14ac:dyDescent="0.25">
      <c r="A23218" s="1"/>
      <c r="B23218" s="9"/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  <c r="M23218" s="9"/>
      <c r="N23218" s="9"/>
      <c r="O23218" s="9"/>
      <c r="P23218" s="9"/>
    </row>
    <row r="23219" spans="1:16" x14ac:dyDescent="0.25">
      <c r="A23219" s="1"/>
      <c r="B23219" s="9"/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  <c r="M23219" s="9"/>
      <c r="N23219" s="9"/>
      <c r="O23219" s="9"/>
      <c r="P23219" s="9"/>
    </row>
    <row r="23220" spans="1:16" x14ac:dyDescent="0.25">
      <c r="A23220" s="1"/>
      <c r="B23220" s="9"/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  <c r="M23220" s="9"/>
      <c r="N23220" s="9"/>
      <c r="O23220" s="9"/>
      <c r="P23220" s="9"/>
    </row>
    <row r="23221" spans="1:16" x14ac:dyDescent="0.25">
      <c r="A23221" s="1"/>
      <c r="B23221" s="9"/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  <c r="M23221" s="9"/>
      <c r="N23221" s="9"/>
      <c r="O23221" s="9"/>
      <c r="P23221" s="9"/>
    </row>
    <row r="23222" spans="1:16" x14ac:dyDescent="0.25">
      <c r="A23222" s="1"/>
      <c r="B23222" s="9"/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  <c r="M23222" s="9"/>
      <c r="N23222" s="9"/>
      <c r="O23222" s="9"/>
      <c r="P23222" s="9"/>
    </row>
    <row r="23223" spans="1:16" x14ac:dyDescent="0.25">
      <c r="A23223" s="1"/>
      <c r="B23223" s="9"/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  <c r="M23223" s="9"/>
      <c r="N23223" s="9"/>
      <c r="O23223" s="9"/>
      <c r="P23223" s="9"/>
    </row>
    <row r="23224" spans="1:16" x14ac:dyDescent="0.25">
      <c r="A23224" s="1"/>
      <c r="B23224" s="9"/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  <c r="M23224" s="9"/>
      <c r="N23224" s="9"/>
      <c r="O23224" s="9"/>
      <c r="P23224" s="9"/>
    </row>
    <row r="23225" spans="1:16" x14ac:dyDescent="0.25">
      <c r="A23225" s="1"/>
      <c r="B23225" s="9"/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  <c r="M23225" s="9"/>
      <c r="N23225" s="9"/>
      <c r="O23225" s="9"/>
      <c r="P23225" s="9"/>
    </row>
    <row r="23226" spans="1:16" x14ac:dyDescent="0.25">
      <c r="A23226" s="1"/>
      <c r="B23226" s="9"/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  <c r="M23226" s="9"/>
      <c r="N23226" s="9"/>
      <c r="O23226" s="9"/>
      <c r="P23226" s="9"/>
    </row>
    <row r="23227" spans="1:16" x14ac:dyDescent="0.25">
      <c r="A23227" s="1"/>
      <c r="B23227" s="9"/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  <c r="M23227" s="9"/>
      <c r="N23227" s="9"/>
      <c r="O23227" s="9"/>
      <c r="P23227" s="9"/>
    </row>
    <row r="23228" spans="1:16" x14ac:dyDescent="0.25">
      <c r="A23228" s="1"/>
      <c r="B23228" s="9"/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  <c r="M23228" s="9"/>
      <c r="N23228" s="9"/>
      <c r="O23228" s="9"/>
      <c r="P23228" s="9"/>
    </row>
    <row r="23229" spans="1:16" x14ac:dyDescent="0.25">
      <c r="A23229" s="1"/>
      <c r="B23229" s="9"/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  <c r="M23229" s="9"/>
      <c r="N23229" s="9"/>
      <c r="O23229" s="9"/>
      <c r="P23229" s="9"/>
    </row>
    <row r="23230" spans="1:16" x14ac:dyDescent="0.25">
      <c r="A23230" s="1"/>
      <c r="B23230" s="9"/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  <c r="M23230" s="9"/>
      <c r="N23230" s="9"/>
      <c r="O23230" s="9"/>
      <c r="P23230" s="9"/>
    </row>
    <row r="23231" spans="1:16" x14ac:dyDescent="0.25">
      <c r="A23231" s="1"/>
      <c r="B23231" s="9"/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  <c r="M23231" s="9"/>
      <c r="N23231" s="9"/>
      <c r="O23231" s="9"/>
      <c r="P23231" s="9"/>
    </row>
    <row r="23232" spans="1:16" x14ac:dyDescent="0.25">
      <c r="A23232" s="1"/>
      <c r="B23232" s="9"/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  <c r="M23232" s="9"/>
      <c r="N23232" s="9"/>
      <c r="O23232" s="9"/>
      <c r="P23232" s="9"/>
    </row>
    <row r="23233" spans="1:16" x14ac:dyDescent="0.25">
      <c r="A23233" s="1"/>
      <c r="B23233" s="9"/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  <c r="M23233" s="9"/>
      <c r="N23233" s="9"/>
      <c r="O23233" s="9"/>
      <c r="P23233" s="9"/>
    </row>
    <row r="23234" spans="1:16" x14ac:dyDescent="0.25">
      <c r="A23234" s="1"/>
      <c r="B23234" s="9"/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  <c r="M23234" s="9"/>
      <c r="N23234" s="9"/>
      <c r="O23234" s="9"/>
      <c r="P23234" s="9"/>
    </row>
    <row r="23235" spans="1:16" x14ac:dyDescent="0.25">
      <c r="A23235" s="1"/>
      <c r="B23235" s="9"/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  <c r="M23235" s="9"/>
      <c r="N23235" s="9"/>
      <c r="O23235" s="9"/>
      <c r="P23235" s="9"/>
    </row>
    <row r="23236" spans="1:16" x14ac:dyDescent="0.25">
      <c r="A23236" s="1"/>
      <c r="B23236" s="9"/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  <c r="M23236" s="9"/>
      <c r="N23236" s="9"/>
      <c r="O23236" s="9"/>
      <c r="P23236" s="9"/>
    </row>
    <row r="23237" spans="1:16" x14ac:dyDescent="0.25">
      <c r="A23237" s="1"/>
      <c r="B23237" s="9"/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  <c r="M23237" s="9"/>
      <c r="N23237" s="9"/>
      <c r="O23237" s="9"/>
      <c r="P23237" s="9"/>
    </row>
    <row r="23238" spans="1:16" x14ac:dyDescent="0.25">
      <c r="A23238" s="1"/>
      <c r="B23238" s="9"/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  <c r="M23238" s="9"/>
      <c r="N23238" s="9"/>
      <c r="O23238" s="9"/>
      <c r="P23238" s="9"/>
    </row>
    <row r="23239" spans="1:16" x14ac:dyDescent="0.25">
      <c r="A23239" s="1"/>
      <c r="B23239" s="9"/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  <c r="M23239" s="9"/>
      <c r="N23239" s="9"/>
      <c r="O23239" s="9"/>
      <c r="P23239" s="9"/>
    </row>
    <row r="23240" spans="1:16" x14ac:dyDescent="0.25">
      <c r="A23240" s="1"/>
      <c r="B23240" s="9"/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  <c r="M23240" s="9"/>
      <c r="N23240" s="9"/>
      <c r="O23240" s="9"/>
      <c r="P23240" s="9"/>
    </row>
    <row r="23241" spans="1:16" x14ac:dyDescent="0.25">
      <c r="A23241" s="1"/>
      <c r="B23241" s="9"/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  <c r="M23241" s="9"/>
      <c r="N23241" s="9"/>
      <c r="O23241" s="9"/>
      <c r="P23241" s="9"/>
    </row>
    <row r="23242" spans="1:16" x14ac:dyDescent="0.25">
      <c r="A23242" s="1"/>
      <c r="B23242" s="9"/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  <c r="M23242" s="9"/>
      <c r="N23242" s="9"/>
      <c r="O23242" s="9"/>
      <c r="P23242" s="9"/>
    </row>
    <row r="23243" spans="1:16" x14ac:dyDescent="0.25">
      <c r="A23243" s="1"/>
      <c r="B23243" s="9"/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  <c r="M23243" s="9"/>
      <c r="N23243" s="9"/>
      <c r="O23243" s="9"/>
      <c r="P23243" s="9"/>
    </row>
    <row r="23244" spans="1:16" x14ac:dyDescent="0.25">
      <c r="A23244" s="1"/>
      <c r="B23244" s="9"/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  <c r="M23244" s="9"/>
      <c r="N23244" s="9"/>
      <c r="O23244" s="9"/>
      <c r="P23244" s="9"/>
    </row>
    <row r="23245" spans="1:16" x14ac:dyDescent="0.25">
      <c r="A23245" s="1"/>
      <c r="B23245" s="9"/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  <c r="M23245" s="9"/>
      <c r="N23245" s="9"/>
      <c r="O23245" s="9"/>
      <c r="P23245" s="9"/>
    </row>
    <row r="23246" spans="1:16" x14ac:dyDescent="0.25">
      <c r="A23246" s="1"/>
      <c r="B23246" s="9"/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  <c r="M23246" s="9"/>
      <c r="N23246" s="9"/>
      <c r="O23246" s="9"/>
      <c r="P23246" s="9"/>
    </row>
    <row r="23247" spans="1:16" x14ac:dyDescent="0.25">
      <c r="A23247" s="1"/>
      <c r="B23247" s="9"/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  <c r="M23247" s="9"/>
      <c r="N23247" s="9"/>
      <c r="O23247" s="9"/>
      <c r="P23247" s="9"/>
    </row>
    <row r="23248" spans="1:16" x14ac:dyDescent="0.25">
      <c r="A23248" s="1"/>
      <c r="B23248" s="9"/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  <c r="M23248" s="9"/>
      <c r="N23248" s="9"/>
      <c r="O23248" s="9"/>
      <c r="P23248" s="9"/>
    </row>
    <row r="23249" spans="1:16" x14ac:dyDescent="0.25">
      <c r="A23249" s="1"/>
      <c r="B23249" s="9"/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  <c r="M23249" s="9"/>
      <c r="N23249" s="9"/>
      <c r="O23249" s="9"/>
      <c r="P23249" s="9"/>
    </row>
    <row r="23250" spans="1:16" x14ac:dyDescent="0.25">
      <c r="A23250" s="1"/>
      <c r="B23250" s="9"/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  <c r="M23250" s="9"/>
      <c r="N23250" s="9"/>
      <c r="O23250" s="9"/>
      <c r="P23250" s="9"/>
    </row>
    <row r="23251" spans="1:16" x14ac:dyDescent="0.25">
      <c r="A23251" s="1"/>
      <c r="B23251" s="9"/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  <c r="M23251" s="9"/>
      <c r="N23251" s="9"/>
      <c r="O23251" s="9"/>
      <c r="P23251" s="9"/>
    </row>
    <row r="23252" spans="1:16" x14ac:dyDescent="0.25">
      <c r="A23252" s="1"/>
      <c r="B23252" s="9"/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  <c r="M23252" s="9"/>
      <c r="N23252" s="9"/>
      <c r="O23252" s="9"/>
      <c r="P23252" s="9"/>
    </row>
    <row r="23253" spans="1:16" x14ac:dyDescent="0.25">
      <c r="A23253" s="1"/>
      <c r="B23253" s="9"/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  <c r="M23253" s="9"/>
      <c r="N23253" s="9"/>
      <c r="O23253" s="9"/>
      <c r="P23253" s="9"/>
    </row>
    <row r="23254" spans="1:16" x14ac:dyDescent="0.25">
      <c r="A23254" s="1"/>
      <c r="B23254" s="9"/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  <c r="M23254" s="9"/>
      <c r="N23254" s="9"/>
      <c r="O23254" s="9"/>
      <c r="P23254" s="9"/>
    </row>
    <row r="23255" spans="1:16" x14ac:dyDescent="0.25">
      <c r="A23255" s="1"/>
      <c r="B23255" s="9"/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  <c r="M23255" s="9"/>
      <c r="N23255" s="9"/>
      <c r="O23255" s="9"/>
      <c r="P23255" s="9"/>
    </row>
    <row r="23256" spans="1:16" x14ac:dyDescent="0.25">
      <c r="A23256" s="1"/>
      <c r="B23256" s="9"/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  <c r="M23256" s="9"/>
      <c r="N23256" s="9"/>
      <c r="O23256" s="9"/>
      <c r="P23256" s="9"/>
    </row>
    <row r="23257" spans="1:16" x14ac:dyDescent="0.25">
      <c r="A23257" s="1"/>
      <c r="B23257" s="9"/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  <c r="M23257" s="9"/>
      <c r="N23257" s="9"/>
      <c r="O23257" s="9"/>
      <c r="P23257" s="9"/>
    </row>
    <row r="23258" spans="1:16" x14ac:dyDescent="0.25">
      <c r="A23258" s="1"/>
      <c r="B23258" s="9"/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  <c r="M23258" s="9"/>
      <c r="N23258" s="9"/>
      <c r="O23258" s="9"/>
      <c r="P23258" s="9"/>
    </row>
    <row r="23259" spans="1:16" x14ac:dyDescent="0.25">
      <c r="A23259" s="1"/>
      <c r="B23259" s="9"/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  <c r="M23259" s="9"/>
      <c r="N23259" s="9"/>
      <c r="O23259" s="9"/>
      <c r="P23259" s="9"/>
    </row>
    <row r="23260" spans="1:16" x14ac:dyDescent="0.25">
      <c r="A23260" s="1"/>
      <c r="B23260" s="9"/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  <c r="M23260" s="9"/>
      <c r="N23260" s="9"/>
      <c r="O23260" s="9"/>
      <c r="P23260" s="9"/>
    </row>
    <row r="23261" spans="1:16" x14ac:dyDescent="0.25">
      <c r="A23261" s="1"/>
      <c r="B23261" s="9"/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  <c r="M23261" s="9"/>
      <c r="N23261" s="9"/>
      <c r="O23261" s="9"/>
      <c r="P23261" s="9"/>
    </row>
    <row r="23262" spans="1:16" x14ac:dyDescent="0.25">
      <c r="A23262" s="1"/>
      <c r="B23262" s="9"/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  <c r="M23262" s="9"/>
      <c r="N23262" s="9"/>
      <c r="O23262" s="9"/>
      <c r="P23262" s="9"/>
    </row>
    <row r="23263" spans="1:16" x14ac:dyDescent="0.25">
      <c r="A23263" s="1"/>
      <c r="B23263" s="9"/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  <c r="M23263" s="9"/>
      <c r="N23263" s="9"/>
      <c r="O23263" s="9"/>
      <c r="P23263" s="9"/>
    </row>
    <row r="23264" spans="1:16" x14ac:dyDescent="0.25">
      <c r="A23264" s="1"/>
      <c r="B23264" s="9"/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  <c r="M23264" s="9"/>
      <c r="N23264" s="9"/>
      <c r="O23264" s="9"/>
      <c r="P23264" s="9"/>
    </row>
    <row r="23265" spans="1:16" x14ac:dyDescent="0.25">
      <c r="A23265" s="1"/>
      <c r="B23265" s="9"/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  <c r="M23265" s="9"/>
      <c r="N23265" s="9"/>
      <c r="O23265" s="9"/>
      <c r="P23265" s="9"/>
    </row>
    <row r="23266" spans="1:16" x14ac:dyDescent="0.25">
      <c r="A23266" s="1"/>
      <c r="B23266" s="9"/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  <c r="M23266" s="9"/>
      <c r="N23266" s="9"/>
      <c r="O23266" s="9"/>
      <c r="P23266" s="9"/>
    </row>
    <row r="23267" spans="1:16" x14ac:dyDescent="0.25">
      <c r="A23267" s="1"/>
      <c r="B23267" s="9"/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  <c r="M23267" s="9"/>
      <c r="N23267" s="9"/>
      <c r="O23267" s="9"/>
      <c r="P23267" s="9"/>
    </row>
    <row r="23268" spans="1:16" x14ac:dyDescent="0.25">
      <c r="A23268" s="1"/>
      <c r="B23268" s="9"/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  <c r="M23268" s="9"/>
      <c r="N23268" s="9"/>
      <c r="O23268" s="9"/>
      <c r="P23268" s="9"/>
    </row>
    <row r="23269" spans="1:16" x14ac:dyDescent="0.25">
      <c r="A23269" s="1"/>
      <c r="B23269" s="9"/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  <c r="M23269" s="9"/>
      <c r="N23269" s="9"/>
      <c r="O23269" s="9"/>
      <c r="P23269" s="9"/>
    </row>
    <row r="23270" spans="1:16" x14ac:dyDescent="0.25">
      <c r="A23270" s="1"/>
      <c r="B23270" s="9"/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  <c r="M23270" s="9"/>
      <c r="N23270" s="9"/>
      <c r="O23270" s="9"/>
      <c r="P23270" s="9"/>
    </row>
    <row r="23271" spans="1:16" x14ac:dyDescent="0.25">
      <c r="A23271" s="1"/>
      <c r="B23271" s="9"/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  <c r="M23271" s="9"/>
      <c r="N23271" s="9"/>
      <c r="O23271" s="9"/>
      <c r="P23271" s="9"/>
    </row>
    <row r="23272" spans="1:16" x14ac:dyDescent="0.25">
      <c r="A23272" s="1"/>
      <c r="B23272" s="9"/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  <c r="M23272" s="9"/>
      <c r="N23272" s="9"/>
      <c r="O23272" s="9"/>
      <c r="P23272" s="9"/>
    </row>
    <row r="23273" spans="1:16" x14ac:dyDescent="0.25">
      <c r="A23273" s="1"/>
      <c r="B23273" s="9"/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  <c r="M23273" s="9"/>
      <c r="N23273" s="9"/>
      <c r="O23273" s="9"/>
      <c r="P23273" s="9"/>
    </row>
    <row r="23274" spans="1:16" x14ac:dyDescent="0.25">
      <c r="A23274" s="1"/>
      <c r="B23274" s="9"/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  <c r="M23274" s="9"/>
      <c r="N23274" s="9"/>
      <c r="O23274" s="9"/>
      <c r="P23274" s="9"/>
    </row>
    <row r="23275" spans="1:16" x14ac:dyDescent="0.25">
      <c r="A23275" s="1"/>
      <c r="B23275" s="9"/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  <c r="M23275" s="9"/>
      <c r="N23275" s="9"/>
      <c r="O23275" s="9"/>
      <c r="P23275" s="9"/>
    </row>
    <row r="23276" spans="1:16" x14ac:dyDescent="0.25">
      <c r="A23276" s="1"/>
      <c r="B23276" s="9"/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  <c r="M23276" s="9"/>
      <c r="N23276" s="9"/>
      <c r="O23276" s="9"/>
      <c r="P23276" s="9"/>
    </row>
    <row r="23277" spans="1:16" x14ac:dyDescent="0.25">
      <c r="A23277" s="1"/>
      <c r="B23277" s="9"/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  <c r="M23277" s="9"/>
      <c r="N23277" s="9"/>
      <c r="O23277" s="9"/>
      <c r="P23277" s="9"/>
    </row>
    <row r="23278" spans="1:16" x14ac:dyDescent="0.25">
      <c r="A23278" s="1"/>
      <c r="B23278" s="9"/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  <c r="M23278" s="9"/>
      <c r="N23278" s="9"/>
      <c r="O23278" s="9"/>
      <c r="P23278" s="9"/>
    </row>
    <row r="23279" spans="1:16" x14ac:dyDescent="0.25">
      <c r="A23279" s="1"/>
      <c r="B23279" s="9"/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  <c r="M23279" s="9"/>
      <c r="N23279" s="9"/>
      <c r="O23279" s="9"/>
      <c r="P23279" s="9"/>
    </row>
    <row r="23280" spans="1:16" x14ac:dyDescent="0.25">
      <c r="A23280" s="1"/>
      <c r="B23280" s="9"/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  <c r="M23280" s="9"/>
      <c r="N23280" s="9"/>
      <c r="O23280" s="9"/>
      <c r="P23280" s="9"/>
    </row>
    <row r="23281" spans="1:16" x14ac:dyDescent="0.25">
      <c r="A23281" s="1"/>
      <c r="B23281" s="9"/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  <c r="M23281" s="9"/>
      <c r="N23281" s="9"/>
      <c r="O23281" s="9"/>
      <c r="P23281" s="9"/>
    </row>
    <row r="23282" spans="1:16" x14ac:dyDescent="0.25">
      <c r="A23282" s="1"/>
      <c r="B23282" s="9"/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  <c r="M23282" s="9"/>
      <c r="N23282" s="9"/>
      <c r="O23282" s="9"/>
      <c r="P23282" s="9"/>
    </row>
    <row r="23283" spans="1:16" x14ac:dyDescent="0.25">
      <c r="A23283" s="1"/>
      <c r="B23283" s="9"/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  <c r="M23283" s="9"/>
      <c r="N23283" s="9"/>
      <c r="O23283" s="9"/>
      <c r="P23283" s="9"/>
    </row>
    <row r="23284" spans="1:16" x14ac:dyDescent="0.25">
      <c r="A23284" s="1"/>
      <c r="B23284" s="9"/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  <c r="M23284" s="9"/>
      <c r="N23284" s="9"/>
      <c r="O23284" s="9"/>
      <c r="P23284" s="9"/>
    </row>
    <row r="23285" spans="1:16" x14ac:dyDescent="0.25">
      <c r="A23285" s="1"/>
      <c r="B23285" s="9"/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  <c r="M23285" s="9"/>
      <c r="N23285" s="9"/>
      <c r="O23285" s="9"/>
      <c r="P23285" s="9"/>
    </row>
    <row r="23286" spans="1:16" x14ac:dyDescent="0.25">
      <c r="A23286" s="1"/>
      <c r="B23286" s="9"/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  <c r="M23286" s="9"/>
      <c r="N23286" s="9"/>
      <c r="O23286" s="9"/>
      <c r="P23286" s="9"/>
    </row>
    <row r="23287" spans="1:16" x14ac:dyDescent="0.25">
      <c r="A23287" s="1"/>
      <c r="B23287" s="9"/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  <c r="M23287" s="9"/>
      <c r="N23287" s="9"/>
      <c r="O23287" s="9"/>
      <c r="P23287" s="9"/>
    </row>
    <row r="23288" spans="1:16" x14ac:dyDescent="0.25">
      <c r="A23288" s="1"/>
      <c r="B23288" s="9"/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  <c r="M23288" s="9"/>
      <c r="N23288" s="9"/>
      <c r="O23288" s="9"/>
      <c r="P23288" s="9"/>
    </row>
    <row r="23289" spans="1:16" x14ac:dyDescent="0.25">
      <c r="A23289" s="1"/>
      <c r="B23289" s="9"/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  <c r="M23289" s="9"/>
      <c r="N23289" s="9"/>
      <c r="O23289" s="9"/>
      <c r="P23289" s="9"/>
    </row>
    <row r="23290" spans="1:16" x14ac:dyDescent="0.25">
      <c r="A23290" s="1"/>
      <c r="B23290" s="9"/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  <c r="M23290" s="9"/>
      <c r="N23290" s="9"/>
      <c r="O23290" s="9"/>
      <c r="P23290" s="9"/>
    </row>
    <row r="23291" spans="1:16" x14ac:dyDescent="0.25">
      <c r="A23291" s="1"/>
      <c r="B23291" s="9"/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  <c r="M23291" s="9"/>
      <c r="N23291" s="9"/>
      <c r="O23291" s="9"/>
      <c r="P23291" s="9"/>
    </row>
    <row r="23292" spans="1:16" x14ac:dyDescent="0.25">
      <c r="A23292" s="1"/>
      <c r="B23292" s="9"/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  <c r="M23292" s="9"/>
      <c r="N23292" s="9"/>
      <c r="O23292" s="9"/>
      <c r="P23292" s="9"/>
    </row>
    <row r="23293" spans="1:16" x14ac:dyDescent="0.25">
      <c r="A23293" s="1"/>
      <c r="B23293" s="9"/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  <c r="M23293" s="9"/>
      <c r="N23293" s="9"/>
      <c r="O23293" s="9"/>
      <c r="P23293" s="9"/>
    </row>
    <row r="23294" spans="1:16" x14ac:dyDescent="0.25">
      <c r="A23294" s="1"/>
      <c r="B23294" s="9"/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  <c r="M23294" s="9"/>
      <c r="N23294" s="9"/>
      <c r="O23294" s="9"/>
      <c r="P23294" s="9"/>
    </row>
    <row r="23295" spans="1:16" x14ac:dyDescent="0.25">
      <c r="A23295" s="1"/>
      <c r="B23295" s="9"/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  <c r="M23295" s="9"/>
      <c r="N23295" s="9"/>
      <c r="O23295" s="9"/>
      <c r="P23295" s="9"/>
    </row>
    <row r="23296" spans="1:16" x14ac:dyDescent="0.25">
      <c r="A23296" s="1"/>
      <c r="B23296" s="9"/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  <c r="M23296" s="9"/>
      <c r="N23296" s="9"/>
      <c r="O23296" s="9"/>
      <c r="P23296" s="9"/>
    </row>
    <row r="23297" spans="1:16" x14ac:dyDescent="0.25">
      <c r="A23297" s="1"/>
      <c r="B23297" s="9"/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  <c r="M23297" s="9"/>
      <c r="N23297" s="9"/>
      <c r="O23297" s="9"/>
      <c r="P23297" s="9"/>
    </row>
    <row r="23298" spans="1:16" x14ac:dyDescent="0.25">
      <c r="A23298" s="1"/>
      <c r="B23298" s="9"/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  <c r="M23298" s="9"/>
      <c r="N23298" s="9"/>
      <c r="O23298" s="9"/>
      <c r="P23298" s="9"/>
    </row>
    <row r="23299" spans="1:16" x14ac:dyDescent="0.25">
      <c r="A23299" s="1"/>
      <c r="B23299" s="9"/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  <c r="M23299" s="9"/>
      <c r="N23299" s="9"/>
      <c r="O23299" s="9"/>
      <c r="P23299" s="9"/>
    </row>
    <row r="23300" spans="1:16" x14ac:dyDescent="0.25">
      <c r="A23300" s="1"/>
      <c r="B23300" s="9"/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  <c r="M23300" s="9"/>
      <c r="N23300" s="9"/>
      <c r="O23300" s="9"/>
      <c r="P23300" s="9"/>
    </row>
    <row r="23301" spans="1:16" x14ac:dyDescent="0.25">
      <c r="A23301" s="1"/>
      <c r="B23301" s="9"/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  <c r="M23301" s="9"/>
      <c r="N23301" s="9"/>
      <c r="O23301" s="9"/>
      <c r="P23301" s="9"/>
    </row>
    <row r="23302" spans="1:16" x14ac:dyDescent="0.25">
      <c r="A23302" s="1"/>
      <c r="B23302" s="9"/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  <c r="M23302" s="9"/>
      <c r="N23302" s="9"/>
      <c r="O23302" s="9"/>
      <c r="P23302" s="9"/>
    </row>
    <row r="23303" spans="1:16" x14ac:dyDescent="0.25">
      <c r="A23303" s="1"/>
      <c r="B23303" s="9"/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  <c r="M23303" s="9"/>
      <c r="N23303" s="9"/>
      <c r="O23303" s="9"/>
      <c r="P23303" s="9"/>
    </row>
    <row r="23304" spans="1:16" x14ac:dyDescent="0.25">
      <c r="A23304" s="1"/>
      <c r="B23304" s="9"/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  <c r="M23304" s="9"/>
      <c r="N23304" s="9"/>
      <c r="O23304" s="9"/>
      <c r="P23304" s="9"/>
    </row>
    <row r="23305" spans="1:16" x14ac:dyDescent="0.25">
      <c r="A23305" s="1"/>
      <c r="B23305" s="9"/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  <c r="M23305" s="9"/>
      <c r="N23305" s="9"/>
      <c r="O23305" s="9"/>
      <c r="P23305" s="9"/>
    </row>
    <row r="23306" spans="1:16" x14ac:dyDescent="0.25">
      <c r="A23306" s="1"/>
      <c r="B23306" s="9"/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  <c r="M23306" s="9"/>
      <c r="N23306" s="9"/>
      <c r="O23306" s="9"/>
      <c r="P23306" s="9"/>
    </row>
    <row r="23307" spans="1:16" x14ac:dyDescent="0.25">
      <c r="A23307" s="1"/>
      <c r="B23307" s="9"/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  <c r="M23307" s="9"/>
      <c r="N23307" s="9"/>
      <c r="O23307" s="9"/>
      <c r="P23307" s="9"/>
    </row>
    <row r="23308" spans="1:16" x14ac:dyDescent="0.25">
      <c r="A23308" s="1"/>
      <c r="B23308" s="9"/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  <c r="M23308" s="9"/>
      <c r="N23308" s="9"/>
      <c r="O23308" s="9"/>
      <c r="P23308" s="9"/>
    </row>
    <row r="23309" spans="1:16" x14ac:dyDescent="0.25">
      <c r="A23309" s="1"/>
      <c r="B23309" s="9"/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  <c r="M23309" s="9"/>
      <c r="N23309" s="9"/>
      <c r="O23309" s="9"/>
      <c r="P23309" s="9"/>
    </row>
    <row r="23310" spans="1:16" x14ac:dyDescent="0.25">
      <c r="A23310" s="1"/>
      <c r="B23310" s="9"/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  <c r="M23310" s="9"/>
      <c r="N23310" s="9"/>
      <c r="O23310" s="9"/>
      <c r="P23310" s="9"/>
    </row>
    <row r="23311" spans="1:16" x14ac:dyDescent="0.25">
      <c r="A23311" s="1"/>
      <c r="B23311" s="9"/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  <c r="M23311" s="9"/>
      <c r="N23311" s="9"/>
      <c r="O23311" s="9"/>
      <c r="P23311" s="9"/>
    </row>
    <row r="23312" spans="1:16" x14ac:dyDescent="0.25">
      <c r="A23312" s="1"/>
      <c r="B23312" s="9"/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  <c r="M23312" s="9"/>
      <c r="N23312" s="9"/>
      <c r="O23312" s="9"/>
      <c r="P23312" s="9"/>
    </row>
    <row r="23313" spans="1:16" x14ac:dyDescent="0.25">
      <c r="A23313" s="1"/>
      <c r="B23313" s="9"/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  <c r="M23313" s="9"/>
      <c r="N23313" s="9"/>
      <c r="O23313" s="9"/>
      <c r="P23313" s="9"/>
    </row>
    <row r="23314" spans="1:16" x14ac:dyDescent="0.25">
      <c r="A23314" s="1"/>
      <c r="B23314" s="9"/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  <c r="M23314" s="9"/>
      <c r="N23314" s="9"/>
      <c r="O23314" s="9"/>
      <c r="P23314" s="9"/>
    </row>
    <row r="23315" spans="1:16" x14ac:dyDescent="0.25">
      <c r="A23315" s="1"/>
      <c r="B23315" s="9"/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  <c r="M23315" s="9"/>
      <c r="N23315" s="9"/>
      <c r="O23315" s="9"/>
      <c r="P23315" s="9"/>
    </row>
    <row r="23316" spans="1:16" x14ac:dyDescent="0.25">
      <c r="A23316" s="1"/>
      <c r="B23316" s="9"/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  <c r="M23316" s="9"/>
      <c r="N23316" s="9"/>
      <c r="O23316" s="9"/>
      <c r="P23316" s="9"/>
    </row>
    <row r="23317" spans="1:16" x14ac:dyDescent="0.25">
      <c r="A23317" s="1"/>
      <c r="B23317" s="9"/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  <c r="M23317" s="9"/>
      <c r="N23317" s="9"/>
      <c r="O23317" s="9"/>
      <c r="P23317" s="9"/>
    </row>
    <row r="23318" spans="1:16" x14ac:dyDescent="0.25">
      <c r="A23318" s="1"/>
      <c r="B23318" s="9"/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  <c r="M23318" s="9"/>
      <c r="N23318" s="9"/>
      <c r="O23318" s="9"/>
      <c r="P23318" s="9"/>
    </row>
    <row r="23319" spans="1:16" x14ac:dyDescent="0.25">
      <c r="A23319" s="1"/>
      <c r="B23319" s="9"/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  <c r="M23319" s="9"/>
      <c r="N23319" s="9"/>
      <c r="O23319" s="9"/>
      <c r="P23319" s="9"/>
    </row>
    <row r="23320" spans="1:16" x14ac:dyDescent="0.25">
      <c r="A23320" s="1"/>
      <c r="B23320" s="9"/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  <c r="M23320" s="9"/>
      <c r="N23320" s="9"/>
      <c r="O23320" s="9"/>
      <c r="P23320" s="9"/>
    </row>
    <row r="23321" spans="1:16" x14ac:dyDescent="0.25">
      <c r="A23321" s="1"/>
      <c r="B23321" s="9"/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  <c r="M23321" s="9"/>
      <c r="N23321" s="9"/>
      <c r="O23321" s="9"/>
      <c r="P23321" s="9"/>
    </row>
    <row r="23322" spans="1:16" x14ac:dyDescent="0.25">
      <c r="A23322" s="1"/>
      <c r="B23322" s="9"/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  <c r="M23322" s="9"/>
      <c r="N23322" s="9"/>
      <c r="O23322" s="9"/>
      <c r="P23322" s="9"/>
    </row>
    <row r="23323" spans="1:16" x14ac:dyDescent="0.25">
      <c r="A23323" s="1"/>
      <c r="B23323" s="9"/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  <c r="M23323" s="9"/>
      <c r="N23323" s="9"/>
      <c r="O23323" s="9"/>
      <c r="P23323" s="9"/>
    </row>
    <row r="23324" spans="1:16" x14ac:dyDescent="0.25">
      <c r="A23324" s="1"/>
      <c r="B23324" s="9"/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  <c r="M23324" s="9"/>
      <c r="N23324" s="9"/>
      <c r="O23324" s="9"/>
      <c r="P23324" s="9"/>
    </row>
    <row r="23325" spans="1:16" x14ac:dyDescent="0.25">
      <c r="A23325" s="1"/>
      <c r="B23325" s="9"/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  <c r="M23325" s="9"/>
      <c r="N23325" s="9"/>
      <c r="O23325" s="9"/>
      <c r="P23325" s="9"/>
    </row>
    <row r="23326" spans="1:16" x14ac:dyDescent="0.25">
      <c r="A23326" s="1"/>
      <c r="B23326" s="9"/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  <c r="M23326" s="9"/>
      <c r="N23326" s="9"/>
      <c r="O23326" s="9"/>
      <c r="P23326" s="9"/>
    </row>
    <row r="23327" spans="1:16" x14ac:dyDescent="0.25">
      <c r="A23327" s="1"/>
      <c r="B23327" s="9"/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  <c r="M23327" s="9"/>
      <c r="N23327" s="9"/>
      <c r="O23327" s="9"/>
      <c r="P23327" s="9"/>
    </row>
    <row r="23328" spans="1:16" x14ac:dyDescent="0.25">
      <c r="A23328" s="1"/>
      <c r="B23328" s="9"/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  <c r="M23328" s="9"/>
      <c r="N23328" s="9"/>
      <c r="O23328" s="9"/>
      <c r="P23328" s="9"/>
    </row>
    <row r="23329" spans="1:16" x14ac:dyDescent="0.25">
      <c r="A23329" s="1"/>
      <c r="B23329" s="9"/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  <c r="M23329" s="9"/>
      <c r="N23329" s="9"/>
      <c r="O23329" s="9"/>
      <c r="P23329" s="9"/>
    </row>
    <row r="23330" spans="1:16" x14ac:dyDescent="0.25">
      <c r="A23330" s="1"/>
      <c r="B23330" s="9"/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  <c r="M23330" s="9"/>
      <c r="N23330" s="9"/>
      <c r="O23330" s="9"/>
      <c r="P23330" s="9"/>
    </row>
    <row r="23331" spans="1:16" x14ac:dyDescent="0.25">
      <c r="A23331" s="1"/>
      <c r="B23331" s="9"/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  <c r="M23331" s="9"/>
      <c r="N23331" s="9"/>
      <c r="O23331" s="9"/>
      <c r="P23331" s="9"/>
    </row>
    <row r="23332" spans="1:16" x14ac:dyDescent="0.25">
      <c r="A23332" s="1"/>
      <c r="B23332" s="9"/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  <c r="M23332" s="9"/>
      <c r="N23332" s="9"/>
      <c r="O23332" s="9"/>
      <c r="P23332" s="9"/>
    </row>
    <row r="23333" spans="1:16" x14ac:dyDescent="0.25">
      <c r="A23333" s="1"/>
      <c r="B23333" s="9"/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  <c r="M23333" s="9"/>
      <c r="N23333" s="9"/>
      <c r="O23333" s="9"/>
      <c r="P23333" s="9"/>
    </row>
    <row r="23334" spans="1:16" x14ac:dyDescent="0.25">
      <c r="A23334" s="1"/>
      <c r="B23334" s="9"/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  <c r="M23334" s="9"/>
      <c r="N23334" s="9"/>
      <c r="O23334" s="9"/>
      <c r="P23334" s="9"/>
    </row>
    <row r="23335" spans="1:16" x14ac:dyDescent="0.25">
      <c r="A23335" s="1"/>
      <c r="B23335" s="9"/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  <c r="M23335" s="9"/>
      <c r="N23335" s="9"/>
      <c r="O23335" s="9"/>
      <c r="P23335" s="9"/>
    </row>
    <row r="23336" spans="1:16" x14ac:dyDescent="0.25">
      <c r="A23336" s="1"/>
      <c r="B23336" s="9"/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  <c r="M23336" s="9"/>
      <c r="N23336" s="9"/>
      <c r="O23336" s="9"/>
      <c r="P23336" s="9"/>
    </row>
    <row r="23337" spans="1:16" x14ac:dyDescent="0.25">
      <c r="A23337" s="1"/>
      <c r="B23337" s="9"/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  <c r="M23337" s="9"/>
      <c r="N23337" s="9"/>
      <c r="O23337" s="9"/>
      <c r="P23337" s="9"/>
    </row>
    <row r="23338" spans="1:16" x14ac:dyDescent="0.25">
      <c r="A23338" s="1"/>
      <c r="B23338" s="9"/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  <c r="M23338" s="9"/>
      <c r="N23338" s="9"/>
      <c r="O23338" s="9"/>
      <c r="P23338" s="9"/>
    </row>
    <row r="23339" spans="1:16" x14ac:dyDescent="0.25">
      <c r="A23339" s="1"/>
      <c r="B23339" s="9"/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  <c r="M23339" s="9"/>
      <c r="N23339" s="9"/>
      <c r="O23339" s="9"/>
      <c r="P23339" s="9"/>
    </row>
    <row r="23340" spans="1:16" x14ac:dyDescent="0.25">
      <c r="A23340" s="1"/>
      <c r="B23340" s="9"/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  <c r="M23340" s="9"/>
      <c r="N23340" s="9"/>
      <c r="O23340" s="9"/>
      <c r="P23340" s="9"/>
    </row>
    <row r="23341" spans="1:16" x14ac:dyDescent="0.25">
      <c r="A23341" s="1"/>
      <c r="B23341" s="9"/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  <c r="M23341" s="9"/>
      <c r="N23341" s="9"/>
      <c r="O23341" s="9"/>
      <c r="P23341" s="9"/>
    </row>
    <row r="23342" spans="1:16" x14ac:dyDescent="0.25">
      <c r="A23342" s="1"/>
      <c r="B23342" s="9"/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  <c r="M23342" s="9"/>
      <c r="N23342" s="9"/>
      <c r="O23342" s="9"/>
      <c r="P23342" s="9"/>
    </row>
    <row r="23343" spans="1:16" x14ac:dyDescent="0.25">
      <c r="A23343" s="1"/>
      <c r="B23343" s="9"/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  <c r="M23343" s="9"/>
      <c r="N23343" s="9"/>
      <c r="O23343" s="9"/>
      <c r="P23343" s="9"/>
    </row>
    <row r="23344" spans="1:16" x14ac:dyDescent="0.25">
      <c r="A23344" s="1"/>
      <c r="B23344" s="9"/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  <c r="M23344" s="9"/>
      <c r="N23344" s="9"/>
      <c r="O23344" s="9"/>
      <c r="P23344" s="9"/>
    </row>
    <row r="23345" spans="1:16" x14ac:dyDescent="0.25">
      <c r="A23345" s="1"/>
      <c r="B23345" s="9"/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  <c r="M23345" s="9"/>
      <c r="N23345" s="9"/>
      <c r="O23345" s="9"/>
      <c r="P23345" s="9"/>
    </row>
    <row r="23346" spans="1:16" x14ac:dyDescent="0.25">
      <c r="A23346" s="1"/>
      <c r="B23346" s="9"/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  <c r="M23346" s="9"/>
      <c r="N23346" s="9"/>
      <c r="O23346" s="9"/>
      <c r="P23346" s="9"/>
    </row>
    <row r="23347" spans="1:16" x14ac:dyDescent="0.25">
      <c r="A23347" s="1"/>
      <c r="B23347" s="9"/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  <c r="M23347" s="9"/>
      <c r="N23347" s="9"/>
      <c r="O23347" s="9"/>
      <c r="P23347" s="9"/>
    </row>
    <row r="23348" spans="1:16" x14ac:dyDescent="0.25">
      <c r="A23348" s="1"/>
      <c r="B23348" s="9"/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  <c r="M23348" s="9"/>
      <c r="N23348" s="9"/>
      <c r="O23348" s="9"/>
      <c r="P23348" s="9"/>
    </row>
    <row r="23349" spans="1:16" x14ac:dyDescent="0.25">
      <c r="A23349" s="1"/>
      <c r="B23349" s="9"/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  <c r="M23349" s="9"/>
      <c r="N23349" s="9"/>
      <c r="O23349" s="9"/>
      <c r="P23349" s="9"/>
    </row>
    <row r="23350" spans="1:16" x14ac:dyDescent="0.25">
      <c r="A23350" s="1"/>
      <c r="B23350" s="9"/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  <c r="M23350" s="9"/>
      <c r="N23350" s="9"/>
      <c r="O23350" s="9"/>
      <c r="P23350" s="9"/>
    </row>
    <row r="23351" spans="1:16" x14ac:dyDescent="0.25">
      <c r="A23351" s="1"/>
      <c r="B23351" s="9"/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  <c r="M23351" s="9"/>
      <c r="N23351" s="9"/>
      <c r="O23351" s="9"/>
      <c r="P23351" s="9"/>
    </row>
    <row r="23352" spans="1:16" x14ac:dyDescent="0.25">
      <c r="A23352" s="1"/>
      <c r="B23352" s="9"/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  <c r="M23352" s="9"/>
      <c r="N23352" s="9"/>
      <c r="O23352" s="9"/>
      <c r="P23352" s="9"/>
    </row>
    <row r="23353" spans="1:16" x14ac:dyDescent="0.25">
      <c r="A23353" s="1"/>
      <c r="B23353" s="9"/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  <c r="M23353" s="9"/>
      <c r="N23353" s="9"/>
      <c r="O23353" s="9"/>
      <c r="P23353" s="9"/>
    </row>
    <row r="23354" spans="1:16" x14ac:dyDescent="0.25">
      <c r="A23354" s="1"/>
      <c r="B23354" s="9"/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  <c r="M23354" s="9"/>
      <c r="N23354" s="9"/>
      <c r="O23354" s="9"/>
      <c r="P23354" s="9"/>
    </row>
    <row r="23355" spans="1:16" x14ac:dyDescent="0.25">
      <c r="A23355" s="1"/>
      <c r="B23355" s="9"/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  <c r="M23355" s="9"/>
      <c r="N23355" s="9"/>
      <c r="O23355" s="9"/>
      <c r="P23355" s="9"/>
    </row>
    <row r="23356" spans="1:16" x14ac:dyDescent="0.25">
      <c r="A23356" s="1"/>
      <c r="B23356" s="9"/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  <c r="M23356" s="9"/>
      <c r="N23356" s="9"/>
      <c r="O23356" s="9"/>
      <c r="P23356" s="9"/>
    </row>
    <row r="23357" spans="1:16" x14ac:dyDescent="0.25">
      <c r="A23357" s="1"/>
      <c r="B23357" s="9"/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  <c r="M23357" s="9"/>
      <c r="N23357" s="9"/>
      <c r="O23357" s="9"/>
      <c r="P23357" s="9"/>
    </row>
    <row r="23358" spans="1:16" x14ac:dyDescent="0.25">
      <c r="A23358" s="1"/>
      <c r="B23358" s="9"/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  <c r="M23358" s="9"/>
      <c r="N23358" s="9"/>
      <c r="O23358" s="9"/>
      <c r="P23358" s="9"/>
    </row>
    <row r="23359" spans="1:16" x14ac:dyDescent="0.25">
      <c r="A23359" s="1"/>
      <c r="B23359" s="9"/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  <c r="M23359" s="9"/>
      <c r="N23359" s="9"/>
      <c r="O23359" s="9"/>
      <c r="P23359" s="9"/>
    </row>
    <row r="23360" spans="1:16" x14ac:dyDescent="0.25">
      <c r="A23360" s="1"/>
      <c r="B23360" s="9"/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  <c r="M23360" s="9"/>
      <c r="N23360" s="9"/>
      <c r="O23360" s="9"/>
      <c r="P23360" s="9"/>
    </row>
    <row r="23361" spans="1:16" x14ac:dyDescent="0.25">
      <c r="A23361" s="1"/>
      <c r="B23361" s="9"/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  <c r="M23361" s="9"/>
      <c r="N23361" s="9"/>
      <c r="O23361" s="9"/>
      <c r="P23361" s="9"/>
    </row>
    <row r="23362" spans="1:16" x14ac:dyDescent="0.25">
      <c r="A23362" s="1"/>
      <c r="B23362" s="9"/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  <c r="M23362" s="9"/>
      <c r="N23362" s="9"/>
      <c r="O23362" s="9"/>
      <c r="P23362" s="9"/>
    </row>
    <row r="23363" spans="1:16" x14ac:dyDescent="0.25">
      <c r="A23363" s="1"/>
      <c r="B23363" s="9"/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  <c r="M23363" s="9"/>
      <c r="N23363" s="9"/>
      <c r="O23363" s="9"/>
      <c r="P23363" s="9"/>
    </row>
    <row r="23364" spans="1:16" x14ac:dyDescent="0.25">
      <c r="A23364" s="1"/>
      <c r="B23364" s="9"/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  <c r="M23364" s="9"/>
      <c r="N23364" s="9"/>
      <c r="O23364" s="9"/>
      <c r="P23364" s="9"/>
    </row>
    <row r="23365" spans="1:16" x14ac:dyDescent="0.25">
      <c r="A23365" s="1"/>
      <c r="B23365" s="9"/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  <c r="M23365" s="9"/>
      <c r="N23365" s="9"/>
      <c r="O23365" s="9"/>
      <c r="P23365" s="9"/>
    </row>
    <row r="23366" spans="1:16" x14ac:dyDescent="0.25">
      <c r="A23366" s="1"/>
      <c r="B23366" s="9"/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  <c r="M23366" s="9"/>
      <c r="N23366" s="9"/>
      <c r="O23366" s="9"/>
      <c r="P23366" s="9"/>
    </row>
    <row r="23367" spans="1:16" x14ac:dyDescent="0.25">
      <c r="A23367" s="1"/>
      <c r="B23367" s="9"/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  <c r="M23367" s="9"/>
      <c r="N23367" s="9"/>
      <c r="O23367" s="9"/>
      <c r="P23367" s="9"/>
    </row>
    <row r="23368" spans="1:16" x14ac:dyDescent="0.25">
      <c r="A23368" s="1"/>
      <c r="B23368" s="9"/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  <c r="M23368" s="9"/>
      <c r="N23368" s="9"/>
      <c r="O23368" s="9"/>
      <c r="P23368" s="9"/>
    </row>
    <row r="23369" spans="1:16" x14ac:dyDescent="0.25">
      <c r="A23369" s="1"/>
      <c r="B23369" s="9"/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  <c r="M23369" s="9"/>
      <c r="N23369" s="9"/>
      <c r="O23369" s="9"/>
      <c r="P23369" s="9"/>
    </row>
    <row r="23370" spans="1:16" x14ac:dyDescent="0.25">
      <c r="A23370" s="1"/>
      <c r="B23370" s="9"/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  <c r="M23370" s="9"/>
      <c r="N23370" s="9"/>
      <c r="O23370" s="9"/>
      <c r="P23370" s="9"/>
    </row>
    <row r="23371" spans="1:16" x14ac:dyDescent="0.25">
      <c r="A23371" s="1"/>
      <c r="B23371" s="9"/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  <c r="M23371" s="9"/>
      <c r="N23371" s="9"/>
      <c r="O23371" s="9"/>
      <c r="P23371" s="9"/>
    </row>
    <row r="23372" spans="1:16" x14ac:dyDescent="0.25">
      <c r="A23372" s="1"/>
      <c r="B23372" s="9"/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  <c r="M23372" s="9"/>
      <c r="N23372" s="9"/>
      <c r="O23372" s="9"/>
      <c r="P23372" s="9"/>
    </row>
    <row r="23373" spans="1:16" x14ac:dyDescent="0.25">
      <c r="A23373" s="1"/>
      <c r="B23373" s="9"/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  <c r="M23373" s="9"/>
      <c r="N23373" s="9"/>
      <c r="O23373" s="9"/>
      <c r="P23373" s="9"/>
    </row>
    <row r="23374" spans="1:16" x14ac:dyDescent="0.25">
      <c r="A23374" s="1"/>
      <c r="B23374" s="9"/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  <c r="M23374" s="9"/>
      <c r="N23374" s="9"/>
      <c r="O23374" s="9"/>
      <c r="P23374" s="9"/>
    </row>
    <row r="23375" spans="1:16" x14ac:dyDescent="0.25">
      <c r="A23375" s="1"/>
      <c r="B23375" s="9"/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  <c r="M23375" s="9"/>
      <c r="N23375" s="9"/>
      <c r="O23375" s="9"/>
      <c r="P23375" s="9"/>
    </row>
    <row r="23376" spans="1:16" x14ac:dyDescent="0.25">
      <c r="A23376" s="1"/>
      <c r="B23376" s="9"/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  <c r="M23376" s="9"/>
      <c r="N23376" s="9"/>
      <c r="O23376" s="9"/>
      <c r="P23376" s="9"/>
    </row>
    <row r="23377" spans="1:16" x14ac:dyDescent="0.25">
      <c r="A23377" s="1"/>
      <c r="B23377" s="9"/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  <c r="M23377" s="9"/>
      <c r="N23377" s="9"/>
      <c r="O23377" s="9"/>
      <c r="P23377" s="9"/>
    </row>
    <row r="23378" spans="1:16" x14ac:dyDescent="0.25">
      <c r="A23378" s="1"/>
      <c r="B23378" s="9"/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  <c r="M23378" s="9"/>
      <c r="N23378" s="9"/>
      <c r="O23378" s="9"/>
      <c r="P23378" s="9"/>
    </row>
    <row r="23379" spans="1:16" x14ac:dyDescent="0.25">
      <c r="A23379" s="1"/>
      <c r="B23379" s="9"/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  <c r="M23379" s="9"/>
      <c r="N23379" s="9"/>
      <c r="O23379" s="9"/>
      <c r="P23379" s="9"/>
    </row>
    <row r="23380" spans="1:16" x14ac:dyDescent="0.25">
      <c r="A23380" s="1"/>
      <c r="B23380" s="9"/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  <c r="M23380" s="9"/>
      <c r="N23380" s="9"/>
      <c r="O23380" s="9"/>
      <c r="P23380" s="9"/>
    </row>
    <row r="23381" spans="1:16" x14ac:dyDescent="0.25">
      <c r="A23381" s="1"/>
      <c r="B23381" s="9"/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  <c r="M23381" s="9"/>
      <c r="N23381" s="9"/>
      <c r="O23381" s="9"/>
      <c r="P23381" s="9"/>
    </row>
    <row r="23382" spans="1:16" x14ac:dyDescent="0.25">
      <c r="A23382" s="1"/>
      <c r="B23382" s="9"/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  <c r="M23382" s="9"/>
      <c r="N23382" s="9"/>
      <c r="O23382" s="9"/>
      <c r="P23382" s="9"/>
    </row>
    <row r="23383" spans="1:16" x14ac:dyDescent="0.25">
      <c r="A23383" s="1"/>
      <c r="B23383" s="9"/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  <c r="M23383" s="9"/>
      <c r="N23383" s="9"/>
      <c r="O23383" s="9"/>
      <c r="P23383" s="9"/>
    </row>
    <row r="23384" spans="1:16" x14ac:dyDescent="0.25">
      <c r="A23384" s="1"/>
      <c r="B23384" s="9"/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  <c r="M23384" s="9"/>
      <c r="N23384" s="9"/>
      <c r="O23384" s="9"/>
      <c r="P23384" s="9"/>
    </row>
    <row r="23385" spans="1:16" x14ac:dyDescent="0.25">
      <c r="A23385" s="1"/>
      <c r="B23385" s="9"/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  <c r="M23385" s="9"/>
      <c r="N23385" s="9"/>
      <c r="O23385" s="9"/>
      <c r="P23385" s="9"/>
    </row>
    <row r="23386" spans="1:16" x14ac:dyDescent="0.25">
      <c r="A23386" s="1"/>
      <c r="B23386" s="9"/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  <c r="M23386" s="9"/>
      <c r="N23386" s="9"/>
      <c r="O23386" s="9"/>
      <c r="P23386" s="9"/>
    </row>
    <row r="23387" spans="1:16" x14ac:dyDescent="0.25">
      <c r="A23387" s="1"/>
      <c r="B23387" s="9"/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  <c r="M23387" s="9"/>
      <c r="N23387" s="9"/>
      <c r="O23387" s="9"/>
      <c r="P23387" s="9"/>
    </row>
    <row r="23388" spans="1:16" x14ac:dyDescent="0.25">
      <c r="A23388" s="1"/>
      <c r="B23388" s="9"/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  <c r="M23388" s="9"/>
      <c r="N23388" s="9"/>
      <c r="O23388" s="9"/>
      <c r="P23388" s="9"/>
    </row>
    <row r="23389" spans="1:16" x14ac:dyDescent="0.25">
      <c r="A23389" s="1"/>
      <c r="B23389" s="9"/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  <c r="M23389" s="9"/>
      <c r="N23389" s="9"/>
      <c r="O23389" s="9"/>
      <c r="P23389" s="9"/>
    </row>
    <row r="23390" spans="1:16" x14ac:dyDescent="0.25">
      <c r="A23390" s="1"/>
      <c r="B23390" s="9"/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  <c r="M23390" s="9"/>
      <c r="N23390" s="9"/>
      <c r="O23390" s="9"/>
      <c r="P23390" s="9"/>
    </row>
    <row r="23391" spans="1:16" x14ac:dyDescent="0.25">
      <c r="A23391" s="1"/>
      <c r="B23391" s="9"/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  <c r="M23391" s="9"/>
      <c r="N23391" s="9"/>
      <c r="O23391" s="9"/>
      <c r="P23391" s="9"/>
    </row>
    <row r="23392" spans="1:16" x14ac:dyDescent="0.25">
      <c r="A23392" s="1"/>
      <c r="B23392" s="9"/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  <c r="M23392" s="9"/>
      <c r="N23392" s="9"/>
      <c r="O23392" s="9"/>
      <c r="P23392" s="9"/>
    </row>
    <row r="23393" spans="1:16" x14ac:dyDescent="0.25">
      <c r="A23393" s="1"/>
      <c r="B23393" s="9"/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  <c r="M23393" s="9"/>
      <c r="N23393" s="9"/>
      <c r="O23393" s="9"/>
      <c r="P23393" s="9"/>
    </row>
    <row r="23394" spans="1:16" x14ac:dyDescent="0.25">
      <c r="A23394" s="1"/>
      <c r="B23394" s="9"/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  <c r="M23394" s="9"/>
      <c r="N23394" s="9"/>
      <c r="O23394" s="9"/>
      <c r="P23394" s="9"/>
    </row>
    <row r="23395" spans="1:16" x14ac:dyDescent="0.25">
      <c r="A23395" s="1"/>
      <c r="B23395" s="9"/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  <c r="M23395" s="9"/>
      <c r="N23395" s="9"/>
      <c r="O23395" s="9"/>
      <c r="P23395" s="9"/>
    </row>
    <row r="23396" spans="1:16" x14ac:dyDescent="0.25">
      <c r="A23396" s="1"/>
      <c r="B23396" s="9"/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  <c r="M23396" s="9"/>
      <c r="N23396" s="9"/>
      <c r="O23396" s="9"/>
      <c r="P23396" s="9"/>
    </row>
    <row r="23397" spans="1:16" x14ac:dyDescent="0.25">
      <c r="A23397" s="1"/>
      <c r="B23397" s="9"/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  <c r="M23397" s="9"/>
      <c r="N23397" s="9"/>
      <c r="O23397" s="9"/>
      <c r="P23397" s="9"/>
    </row>
    <row r="23398" spans="1:16" x14ac:dyDescent="0.25">
      <c r="A23398" s="1"/>
      <c r="B23398" s="9"/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  <c r="M23398" s="9"/>
      <c r="N23398" s="9"/>
      <c r="O23398" s="9"/>
      <c r="P23398" s="9"/>
    </row>
    <row r="23399" spans="1:16" x14ac:dyDescent="0.25">
      <c r="A23399" s="1"/>
      <c r="B23399" s="9"/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  <c r="M23399" s="9"/>
      <c r="N23399" s="9"/>
      <c r="O23399" s="9"/>
      <c r="P23399" s="9"/>
    </row>
    <row r="23400" spans="1:16" x14ac:dyDescent="0.25">
      <c r="A23400" s="1"/>
      <c r="B23400" s="9"/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  <c r="M23400" s="9"/>
      <c r="N23400" s="9"/>
      <c r="O23400" s="9"/>
      <c r="P23400" s="9"/>
    </row>
    <row r="23401" spans="1:16" x14ac:dyDescent="0.25">
      <c r="A23401" s="1"/>
      <c r="B23401" s="9"/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  <c r="M23401" s="9"/>
      <c r="N23401" s="9"/>
      <c r="O23401" s="9"/>
      <c r="P23401" s="9"/>
    </row>
    <row r="23402" spans="1:16" x14ac:dyDescent="0.25">
      <c r="A23402" s="1"/>
      <c r="B23402" s="9"/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  <c r="M23402" s="9"/>
      <c r="N23402" s="9"/>
      <c r="O23402" s="9"/>
      <c r="P23402" s="9"/>
    </row>
    <row r="23403" spans="1:16" x14ac:dyDescent="0.25">
      <c r="A23403" s="1"/>
      <c r="B23403" s="9"/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  <c r="M23403" s="9"/>
      <c r="N23403" s="9"/>
      <c r="O23403" s="9"/>
      <c r="P23403" s="9"/>
    </row>
    <row r="23404" spans="1:16" x14ac:dyDescent="0.25">
      <c r="A23404" s="1"/>
      <c r="B23404" s="9"/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  <c r="M23404" s="9"/>
      <c r="N23404" s="9"/>
      <c r="O23404" s="9"/>
      <c r="P23404" s="9"/>
    </row>
    <row r="23405" spans="1:16" x14ac:dyDescent="0.25">
      <c r="A23405" s="1"/>
      <c r="B23405" s="9"/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  <c r="M23405" s="9"/>
      <c r="N23405" s="9"/>
      <c r="O23405" s="9"/>
      <c r="P23405" s="9"/>
    </row>
    <row r="23406" spans="1:16" x14ac:dyDescent="0.25">
      <c r="A23406" s="1"/>
      <c r="B23406" s="9"/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  <c r="M23406" s="9"/>
      <c r="N23406" s="9"/>
      <c r="O23406" s="9"/>
      <c r="P23406" s="9"/>
    </row>
    <row r="23407" spans="1:16" x14ac:dyDescent="0.25">
      <c r="A23407" s="1"/>
      <c r="B23407" s="9"/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  <c r="M23407" s="9"/>
      <c r="N23407" s="9"/>
      <c r="O23407" s="9"/>
      <c r="P23407" s="9"/>
    </row>
    <row r="23408" spans="1:16" x14ac:dyDescent="0.25">
      <c r="A23408" s="1"/>
      <c r="B23408" s="9"/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  <c r="M23408" s="9"/>
      <c r="N23408" s="9"/>
      <c r="O23408" s="9"/>
      <c r="P23408" s="9"/>
    </row>
    <row r="23409" spans="1:16" x14ac:dyDescent="0.25">
      <c r="A23409" s="1"/>
      <c r="B23409" s="9"/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  <c r="M23409" s="9"/>
      <c r="N23409" s="9"/>
      <c r="O23409" s="9"/>
      <c r="P23409" s="9"/>
    </row>
    <row r="23410" spans="1:16" x14ac:dyDescent="0.25">
      <c r="A23410" s="1"/>
      <c r="B23410" s="9"/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  <c r="M23410" s="9"/>
      <c r="N23410" s="9"/>
      <c r="O23410" s="9"/>
      <c r="P23410" s="9"/>
    </row>
    <row r="23411" spans="1:16" x14ac:dyDescent="0.25">
      <c r="A23411" s="1"/>
      <c r="B23411" s="9"/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  <c r="M23411" s="9"/>
      <c r="N23411" s="9"/>
      <c r="O23411" s="9"/>
      <c r="P23411" s="9"/>
    </row>
    <row r="23412" spans="1:16" x14ac:dyDescent="0.25">
      <c r="A23412" s="1"/>
      <c r="B23412" s="9"/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  <c r="M23412" s="9"/>
      <c r="N23412" s="9"/>
      <c r="O23412" s="9"/>
      <c r="P23412" s="9"/>
    </row>
    <row r="23413" spans="1:16" x14ac:dyDescent="0.25">
      <c r="A23413" s="1"/>
      <c r="B23413" s="9"/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  <c r="M23413" s="9"/>
      <c r="N23413" s="9"/>
      <c r="O23413" s="9"/>
      <c r="P23413" s="9"/>
    </row>
    <row r="23414" spans="1:16" x14ac:dyDescent="0.25">
      <c r="A23414" s="1"/>
      <c r="B23414" s="9"/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  <c r="M23414" s="9"/>
      <c r="N23414" s="9"/>
      <c r="O23414" s="9"/>
      <c r="P23414" s="9"/>
    </row>
    <row r="23415" spans="1:16" x14ac:dyDescent="0.25">
      <c r="A23415" s="1"/>
      <c r="B23415" s="9"/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  <c r="M23415" s="9"/>
      <c r="N23415" s="9"/>
      <c r="O23415" s="9"/>
      <c r="P23415" s="9"/>
    </row>
    <row r="23416" spans="1:16" x14ac:dyDescent="0.25">
      <c r="A23416" s="1"/>
      <c r="B23416" s="9"/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  <c r="M23416" s="9"/>
      <c r="N23416" s="9"/>
      <c r="O23416" s="9"/>
      <c r="P23416" s="9"/>
    </row>
    <row r="23417" spans="1:16" x14ac:dyDescent="0.25">
      <c r="A23417" s="1"/>
      <c r="B23417" s="9"/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  <c r="M23417" s="9"/>
      <c r="N23417" s="9"/>
      <c r="O23417" s="9"/>
      <c r="P23417" s="9"/>
    </row>
    <row r="23418" spans="1:16" x14ac:dyDescent="0.25">
      <c r="A23418" s="1"/>
      <c r="B23418" s="9"/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  <c r="M23418" s="9"/>
      <c r="N23418" s="9"/>
      <c r="O23418" s="9"/>
      <c r="P23418" s="9"/>
    </row>
    <row r="23419" spans="1:16" x14ac:dyDescent="0.25">
      <c r="A23419" s="1"/>
      <c r="B23419" s="9"/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  <c r="M23419" s="9"/>
      <c r="N23419" s="9"/>
      <c r="O23419" s="9"/>
      <c r="P23419" s="9"/>
    </row>
    <row r="23420" spans="1:16" x14ac:dyDescent="0.25">
      <c r="A23420" s="1"/>
      <c r="B23420" s="9"/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  <c r="M23420" s="9"/>
      <c r="N23420" s="9"/>
      <c r="O23420" s="9"/>
      <c r="P23420" s="9"/>
    </row>
    <row r="23421" spans="1:16" x14ac:dyDescent="0.25">
      <c r="A23421" s="1"/>
      <c r="B23421" s="9"/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  <c r="M23421" s="9"/>
      <c r="N23421" s="9"/>
      <c r="O23421" s="9"/>
      <c r="P23421" s="9"/>
    </row>
    <row r="23422" spans="1:16" x14ac:dyDescent="0.25">
      <c r="A23422" s="1"/>
      <c r="B23422" s="9"/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  <c r="M23422" s="9"/>
      <c r="N23422" s="9"/>
      <c r="O23422" s="9"/>
      <c r="P23422" s="9"/>
    </row>
    <row r="23423" spans="1:16" x14ac:dyDescent="0.25">
      <c r="A23423" s="1"/>
      <c r="B23423" s="9"/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  <c r="M23423" s="9"/>
      <c r="N23423" s="9"/>
      <c r="O23423" s="9"/>
      <c r="P23423" s="9"/>
    </row>
    <row r="23424" spans="1:16" x14ac:dyDescent="0.25">
      <c r="A23424" s="1"/>
      <c r="B23424" s="9"/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  <c r="M23424" s="9"/>
      <c r="N23424" s="9"/>
      <c r="O23424" s="9"/>
      <c r="P23424" s="9"/>
    </row>
    <row r="23425" spans="1:16" x14ac:dyDescent="0.25">
      <c r="A23425" s="1"/>
      <c r="B23425" s="9"/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  <c r="M23425" s="9"/>
      <c r="N23425" s="9"/>
      <c r="O23425" s="9"/>
      <c r="P23425" s="9"/>
    </row>
    <row r="23426" spans="1:16" x14ac:dyDescent="0.25">
      <c r="A23426" s="1"/>
      <c r="B23426" s="9"/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  <c r="M23426" s="9"/>
      <c r="N23426" s="9"/>
      <c r="O23426" s="9"/>
      <c r="P23426" s="9"/>
    </row>
    <row r="23427" spans="1:16" x14ac:dyDescent="0.25">
      <c r="A23427" s="1"/>
      <c r="B23427" s="9"/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  <c r="M23427" s="9"/>
      <c r="N23427" s="9"/>
      <c r="O23427" s="9"/>
      <c r="P23427" s="9"/>
    </row>
    <row r="23428" spans="1:16" x14ac:dyDescent="0.25">
      <c r="A23428" s="1"/>
      <c r="B23428" s="9"/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  <c r="M23428" s="9"/>
      <c r="N23428" s="9"/>
      <c r="O23428" s="9"/>
      <c r="P23428" s="9"/>
    </row>
    <row r="23429" spans="1:16" x14ac:dyDescent="0.25">
      <c r="A23429" s="1"/>
      <c r="B23429" s="9"/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  <c r="M23429" s="9"/>
      <c r="N23429" s="9"/>
      <c r="O23429" s="9"/>
      <c r="P23429" s="9"/>
    </row>
    <row r="23430" spans="1:16" x14ac:dyDescent="0.25">
      <c r="A23430" s="1"/>
      <c r="B23430" s="9"/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  <c r="M23430" s="9"/>
      <c r="N23430" s="9"/>
      <c r="O23430" s="9"/>
      <c r="P23430" s="9"/>
    </row>
    <row r="23431" spans="1:16" x14ac:dyDescent="0.25">
      <c r="A23431" s="1"/>
      <c r="B23431" s="9"/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  <c r="M23431" s="9"/>
      <c r="N23431" s="9"/>
      <c r="O23431" s="9"/>
      <c r="P23431" s="9"/>
    </row>
    <row r="23432" spans="1:16" x14ac:dyDescent="0.25">
      <c r="A23432" s="1"/>
      <c r="B23432" s="9"/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  <c r="M23432" s="9"/>
      <c r="N23432" s="9"/>
      <c r="O23432" s="9"/>
      <c r="P23432" s="9"/>
    </row>
    <row r="23433" spans="1:16" x14ac:dyDescent="0.25">
      <c r="A23433" s="1"/>
      <c r="B23433" s="9"/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  <c r="M23433" s="9"/>
      <c r="N23433" s="9"/>
      <c r="O23433" s="9"/>
      <c r="P23433" s="9"/>
    </row>
    <row r="23434" spans="1:16" x14ac:dyDescent="0.25">
      <c r="A23434" s="1"/>
      <c r="B23434" s="9"/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  <c r="M23434" s="9"/>
      <c r="N23434" s="9"/>
      <c r="O23434" s="9"/>
      <c r="P23434" s="9"/>
    </row>
    <row r="23435" spans="1:16" x14ac:dyDescent="0.25">
      <c r="A23435" s="1"/>
      <c r="B23435" s="9"/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  <c r="M23435" s="9"/>
      <c r="N23435" s="9"/>
      <c r="O23435" s="9"/>
      <c r="P23435" s="9"/>
    </row>
    <row r="23436" spans="1:16" x14ac:dyDescent="0.25">
      <c r="A23436" s="1"/>
      <c r="B23436" s="9"/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  <c r="M23436" s="9"/>
      <c r="N23436" s="9"/>
      <c r="O23436" s="9"/>
      <c r="P23436" s="9"/>
    </row>
    <row r="23437" spans="1:16" x14ac:dyDescent="0.25">
      <c r="A23437" s="1"/>
      <c r="B23437" s="9"/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  <c r="M23437" s="9"/>
      <c r="N23437" s="9"/>
      <c r="O23437" s="9"/>
      <c r="P23437" s="9"/>
    </row>
    <row r="23438" spans="1:16" x14ac:dyDescent="0.25">
      <c r="A23438" s="1"/>
      <c r="B23438" s="9"/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  <c r="M23438" s="9"/>
      <c r="N23438" s="9"/>
      <c r="O23438" s="9"/>
      <c r="P23438" s="9"/>
    </row>
    <row r="23439" spans="1:16" x14ac:dyDescent="0.25">
      <c r="A23439" s="1"/>
      <c r="B23439" s="9"/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  <c r="M23439" s="9"/>
      <c r="N23439" s="9"/>
      <c r="O23439" s="9"/>
      <c r="P23439" s="9"/>
    </row>
    <row r="23440" spans="1:16" x14ac:dyDescent="0.25">
      <c r="A23440" s="1"/>
      <c r="B23440" s="9"/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  <c r="M23440" s="9"/>
      <c r="N23440" s="9"/>
      <c r="O23440" s="9"/>
      <c r="P23440" s="9"/>
    </row>
    <row r="23441" spans="1:16" x14ac:dyDescent="0.25">
      <c r="A23441" s="1"/>
      <c r="B23441" s="9"/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  <c r="M23441" s="9"/>
      <c r="N23441" s="9"/>
      <c r="O23441" s="9"/>
      <c r="P23441" s="9"/>
    </row>
    <row r="23442" spans="1:16" x14ac:dyDescent="0.25">
      <c r="A23442" s="1"/>
      <c r="B23442" s="9"/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  <c r="M23442" s="9"/>
      <c r="N23442" s="9"/>
      <c r="O23442" s="9"/>
      <c r="P23442" s="9"/>
    </row>
    <row r="23443" spans="1:16" x14ac:dyDescent="0.25">
      <c r="A23443" s="1"/>
      <c r="B23443" s="9"/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  <c r="M23443" s="9"/>
      <c r="N23443" s="9"/>
      <c r="O23443" s="9"/>
      <c r="P23443" s="9"/>
    </row>
    <row r="23444" spans="1:16" x14ac:dyDescent="0.25">
      <c r="A23444" s="1"/>
      <c r="B23444" s="9"/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  <c r="M23444" s="9"/>
      <c r="N23444" s="9"/>
      <c r="O23444" s="9"/>
      <c r="P23444" s="9"/>
    </row>
    <row r="23445" spans="1:16" x14ac:dyDescent="0.25">
      <c r="A23445" s="1"/>
      <c r="B23445" s="9"/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  <c r="M23445" s="9"/>
      <c r="N23445" s="9"/>
      <c r="O23445" s="9"/>
      <c r="P23445" s="9"/>
    </row>
    <row r="23446" spans="1:16" x14ac:dyDescent="0.25">
      <c r="A23446" s="1"/>
      <c r="B23446" s="9"/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  <c r="M23446" s="9"/>
      <c r="N23446" s="9"/>
      <c r="O23446" s="9"/>
      <c r="P23446" s="9"/>
    </row>
    <row r="23447" spans="1:16" x14ac:dyDescent="0.25">
      <c r="A23447" s="1"/>
      <c r="B23447" s="9"/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  <c r="M23447" s="9"/>
      <c r="N23447" s="9"/>
      <c r="O23447" s="9"/>
      <c r="P23447" s="9"/>
    </row>
    <row r="23448" spans="1:16" x14ac:dyDescent="0.25">
      <c r="A23448" s="1"/>
      <c r="B23448" s="9"/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  <c r="M23448" s="9"/>
      <c r="N23448" s="9"/>
      <c r="O23448" s="9"/>
      <c r="P23448" s="9"/>
    </row>
    <row r="23449" spans="1:16" x14ac:dyDescent="0.25">
      <c r="A23449" s="1"/>
      <c r="B23449" s="9"/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  <c r="M23449" s="9"/>
      <c r="N23449" s="9"/>
      <c r="O23449" s="9"/>
      <c r="P23449" s="9"/>
    </row>
    <row r="23450" spans="1:16" x14ac:dyDescent="0.25">
      <c r="A23450" s="1"/>
      <c r="B23450" s="9"/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  <c r="M23450" s="9"/>
      <c r="N23450" s="9"/>
      <c r="O23450" s="9"/>
      <c r="P23450" s="9"/>
    </row>
    <row r="23451" spans="1:16" x14ac:dyDescent="0.25">
      <c r="A23451" s="1"/>
      <c r="B23451" s="9"/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  <c r="M23451" s="9"/>
      <c r="N23451" s="9"/>
      <c r="O23451" s="9"/>
      <c r="P23451" s="9"/>
    </row>
    <row r="23452" spans="1:16" x14ac:dyDescent="0.25">
      <c r="A23452" s="1"/>
      <c r="B23452" s="9"/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  <c r="M23452" s="9"/>
      <c r="N23452" s="9"/>
      <c r="O23452" s="9"/>
      <c r="P23452" s="9"/>
    </row>
    <row r="23453" spans="1:16" x14ac:dyDescent="0.25">
      <c r="A23453" s="1"/>
      <c r="B23453" s="9"/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  <c r="M23453" s="9"/>
      <c r="N23453" s="9"/>
      <c r="O23453" s="9"/>
      <c r="P23453" s="9"/>
    </row>
    <row r="23454" spans="1:16" x14ac:dyDescent="0.25">
      <c r="A23454" s="1"/>
      <c r="B23454" s="9"/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  <c r="M23454" s="9"/>
      <c r="N23454" s="9"/>
      <c r="O23454" s="9"/>
      <c r="P23454" s="9"/>
    </row>
    <row r="23455" spans="1:16" x14ac:dyDescent="0.25">
      <c r="A23455" s="1"/>
      <c r="B23455" s="9"/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  <c r="M23455" s="9"/>
      <c r="N23455" s="9"/>
      <c r="O23455" s="9"/>
      <c r="P23455" s="9"/>
    </row>
    <row r="23456" spans="1:16" x14ac:dyDescent="0.25">
      <c r="A23456" s="1"/>
      <c r="B23456" s="9"/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  <c r="M23456" s="9"/>
      <c r="N23456" s="9"/>
      <c r="O23456" s="9"/>
      <c r="P23456" s="9"/>
    </row>
    <row r="23457" spans="1:16" x14ac:dyDescent="0.25">
      <c r="A23457" s="1"/>
      <c r="B23457" s="9"/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  <c r="M23457" s="9"/>
      <c r="N23457" s="9"/>
      <c r="O23457" s="9"/>
      <c r="P23457" s="9"/>
    </row>
    <row r="23458" spans="1:16" x14ac:dyDescent="0.25">
      <c r="A23458" s="1"/>
      <c r="B23458" s="9"/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  <c r="M23458" s="9"/>
      <c r="N23458" s="9"/>
      <c r="O23458" s="9"/>
      <c r="P23458" s="9"/>
    </row>
    <row r="23459" spans="1:16" x14ac:dyDescent="0.25">
      <c r="A23459" s="1"/>
      <c r="B23459" s="9"/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  <c r="M23459" s="9"/>
      <c r="N23459" s="9"/>
      <c r="O23459" s="9"/>
      <c r="P23459" s="9"/>
    </row>
    <row r="23460" spans="1:16" x14ac:dyDescent="0.25">
      <c r="A23460" s="1"/>
      <c r="B23460" s="9"/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  <c r="M23460" s="9"/>
      <c r="N23460" s="9"/>
      <c r="O23460" s="9"/>
      <c r="P23460" s="9"/>
    </row>
    <row r="23461" spans="1:16" x14ac:dyDescent="0.25">
      <c r="A23461" s="1"/>
      <c r="B23461" s="9"/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  <c r="M23461" s="9"/>
      <c r="N23461" s="9"/>
      <c r="O23461" s="9"/>
      <c r="P23461" s="9"/>
    </row>
    <row r="23462" spans="1:16" x14ac:dyDescent="0.25">
      <c r="A23462" s="1"/>
      <c r="B23462" s="9"/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  <c r="M23462" s="9"/>
      <c r="N23462" s="9"/>
      <c r="O23462" s="9"/>
      <c r="P23462" s="9"/>
    </row>
    <row r="23463" spans="1:16" x14ac:dyDescent="0.25">
      <c r="A23463" s="1"/>
      <c r="B23463" s="9"/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  <c r="M23463" s="9"/>
      <c r="N23463" s="9"/>
      <c r="O23463" s="9"/>
      <c r="P23463" s="9"/>
    </row>
    <row r="23464" spans="1:16" x14ac:dyDescent="0.25">
      <c r="A23464" s="1"/>
      <c r="B23464" s="9"/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  <c r="M23464" s="9"/>
      <c r="N23464" s="9"/>
      <c r="O23464" s="9"/>
      <c r="P23464" s="9"/>
    </row>
    <row r="23465" spans="1:16" x14ac:dyDescent="0.25">
      <c r="A23465" s="1"/>
      <c r="B23465" s="9"/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  <c r="M23465" s="9"/>
      <c r="N23465" s="9"/>
      <c r="O23465" s="9"/>
      <c r="P23465" s="9"/>
    </row>
    <row r="23466" spans="1:16" x14ac:dyDescent="0.25">
      <c r="A23466" s="1"/>
      <c r="B23466" s="9"/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  <c r="M23466" s="9"/>
      <c r="N23466" s="9"/>
      <c r="O23466" s="9"/>
      <c r="P23466" s="9"/>
    </row>
    <row r="23467" spans="1:16" x14ac:dyDescent="0.25">
      <c r="A23467" s="1"/>
      <c r="B23467" s="9"/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  <c r="M23467" s="9"/>
      <c r="N23467" s="9"/>
      <c r="O23467" s="9"/>
      <c r="P23467" s="9"/>
    </row>
    <row r="23468" spans="1:16" x14ac:dyDescent="0.25">
      <c r="A23468" s="1"/>
      <c r="B23468" s="9"/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  <c r="M23468" s="9"/>
      <c r="N23468" s="9"/>
      <c r="O23468" s="9"/>
      <c r="P23468" s="9"/>
    </row>
    <row r="23469" spans="1:16" x14ac:dyDescent="0.25">
      <c r="A23469" s="1"/>
      <c r="B23469" s="9"/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  <c r="M23469" s="9"/>
      <c r="N23469" s="9"/>
      <c r="O23469" s="9"/>
      <c r="P23469" s="9"/>
    </row>
    <row r="23470" spans="1:16" x14ac:dyDescent="0.25">
      <c r="A23470" s="1"/>
      <c r="B23470" s="9"/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  <c r="M23470" s="9"/>
      <c r="N23470" s="9"/>
      <c r="O23470" s="9"/>
      <c r="P23470" s="9"/>
    </row>
    <row r="23471" spans="1:16" x14ac:dyDescent="0.25">
      <c r="A23471" s="1"/>
      <c r="B23471" s="9"/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  <c r="M23471" s="9"/>
      <c r="N23471" s="9"/>
      <c r="O23471" s="9"/>
      <c r="P23471" s="9"/>
    </row>
    <row r="23472" spans="1:16" x14ac:dyDescent="0.25">
      <c r="A23472" s="1"/>
      <c r="B23472" s="9"/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  <c r="M23472" s="9"/>
      <c r="N23472" s="9"/>
      <c r="O23472" s="9"/>
      <c r="P23472" s="9"/>
    </row>
    <row r="23473" spans="1:16" x14ac:dyDescent="0.25">
      <c r="A23473" s="1"/>
      <c r="B23473" s="9"/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  <c r="M23473" s="9"/>
      <c r="N23473" s="9"/>
      <c r="O23473" s="9"/>
      <c r="P23473" s="9"/>
    </row>
    <row r="23474" spans="1:16" x14ac:dyDescent="0.25">
      <c r="A23474" s="1"/>
      <c r="B23474" s="9"/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  <c r="M23474" s="9"/>
      <c r="N23474" s="9"/>
      <c r="O23474" s="9"/>
      <c r="P23474" s="9"/>
    </row>
    <row r="23475" spans="1:16" x14ac:dyDescent="0.25">
      <c r="A23475" s="1"/>
      <c r="B23475" s="9"/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  <c r="M23475" s="9"/>
      <c r="N23475" s="9"/>
      <c r="O23475" s="9"/>
      <c r="P23475" s="9"/>
    </row>
    <row r="23476" spans="1:16" x14ac:dyDescent="0.25">
      <c r="A23476" s="1"/>
      <c r="B23476" s="9"/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  <c r="M23476" s="9"/>
      <c r="N23476" s="9"/>
      <c r="O23476" s="9"/>
      <c r="P23476" s="9"/>
    </row>
    <row r="23477" spans="1:16" x14ac:dyDescent="0.25">
      <c r="A23477" s="1"/>
      <c r="B23477" s="9"/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  <c r="M23477" s="9"/>
      <c r="N23477" s="9"/>
      <c r="O23477" s="9"/>
      <c r="P23477" s="9"/>
    </row>
    <row r="23478" spans="1:16" x14ac:dyDescent="0.25">
      <c r="A23478" s="1"/>
      <c r="B23478" s="9"/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  <c r="M23478" s="9"/>
      <c r="N23478" s="9"/>
      <c r="O23478" s="9"/>
      <c r="P23478" s="9"/>
    </row>
    <row r="23479" spans="1:16" x14ac:dyDescent="0.25">
      <c r="A23479" s="1"/>
      <c r="B23479" s="9"/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  <c r="M23479" s="9"/>
      <c r="N23479" s="9"/>
      <c r="O23479" s="9"/>
      <c r="P23479" s="9"/>
    </row>
    <row r="23480" spans="1:16" x14ac:dyDescent="0.25">
      <c r="A23480" s="1"/>
      <c r="B23480" s="9"/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  <c r="M23480" s="9"/>
      <c r="N23480" s="9"/>
      <c r="O23480" s="9"/>
      <c r="P23480" s="9"/>
    </row>
    <row r="23481" spans="1:16" x14ac:dyDescent="0.25">
      <c r="A23481" s="1"/>
      <c r="B23481" s="9"/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  <c r="M23481" s="9"/>
      <c r="N23481" s="9"/>
      <c r="O23481" s="9"/>
      <c r="P23481" s="9"/>
    </row>
    <row r="23482" spans="1:16" x14ac:dyDescent="0.25">
      <c r="A23482" s="1"/>
      <c r="B23482" s="9"/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  <c r="M23482" s="9"/>
      <c r="N23482" s="9"/>
      <c r="O23482" s="9"/>
      <c r="P23482" s="9"/>
    </row>
    <row r="23483" spans="1:16" x14ac:dyDescent="0.25">
      <c r="A23483" s="1"/>
      <c r="B23483" s="9"/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  <c r="M23483" s="9"/>
      <c r="N23483" s="9"/>
      <c r="O23483" s="9"/>
      <c r="P23483" s="9"/>
    </row>
    <row r="23484" spans="1:16" x14ac:dyDescent="0.25">
      <c r="A23484" s="1"/>
      <c r="B23484" s="9"/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  <c r="M23484" s="9"/>
      <c r="N23484" s="9"/>
      <c r="O23484" s="9"/>
      <c r="P23484" s="9"/>
    </row>
    <row r="23485" spans="1:16" x14ac:dyDescent="0.25">
      <c r="A23485" s="1"/>
      <c r="B23485" s="9"/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  <c r="M23485" s="9"/>
      <c r="N23485" s="9"/>
      <c r="O23485" s="9"/>
      <c r="P23485" s="9"/>
    </row>
    <row r="23486" spans="1:16" x14ac:dyDescent="0.25">
      <c r="A23486" s="1"/>
      <c r="B23486" s="9"/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  <c r="M23486" s="9"/>
      <c r="N23486" s="9"/>
      <c r="O23486" s="9"/>
      <c r="P23486" s="9"/>
    </row>
    <row r="23487" spans="1:16" x14ac:dyDescent="0.25">
      <c r="A23487" s="1"/>
      <c r="B23487" s="9"/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  <c r="M23487" s="9"/>
      <c r="N23487" s="9"/>
      <c r="O23487" s="9"/>
      <c r="P23487" s="9"/>
    </row>
    <row r="23488" spans="1:16" x14ac:dyDescent="0.25">
      <c r="A23488" s="1"/>
      <c r="B23488" s="9"/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  <c r="M23488" s="9"/>
      <c r="N23488" s="9"/>
      <c r="O23488" s="9"/>
      <c r="P23488" s="9"/>
    </row>
    <row r="23489" spans="1:16" x14ac:dyDescent="0.25">
      <c r="A23489" s="1"/>
      <c r="B23489" s="9"/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  <c r="M23489" s="9"/>
      <c r="N23489" s="9"/>
      <c r="O23489" s="9"/>
      <c r="P23489" s="9"/>
    </row>
    <row r="23490" spans="1:16" x14ac:dyDescent="0.25">
      <c r="A23490" s="1"/>
      <c r="B23490" s="9"/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  <c r="M23490" s="9"/>
      <c r="N23490" s="9"/>
      <c r="O23490" s="9"/>
      <c r="P23490" s="9"/>
    </row>
    <row r="23491" spans="1:16" x14ac:dyDescent="0.25">
      <c r="A23491" s="1"/>
      <c r="B23491" s="9"/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  <c r="M23491" s="9"/>
      <c r="N23491" s="9"/>
      <c r="O23491" s="9"/>
      <c r="P23491" s="9"/>
    </row>
    <row r="23492" spans="1:16" x14ac:dyDescent="0.25">
      <c r="A23492" s="1"/>
      <c r="B23492" s="9"/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  <c r="M23492" s="9"/>
      <c r="N23492" s="9"/>
      <c r="O23492" s="9"/>
      <c r="P23492" s="9"/>
    </row>
    <row r="23493" spans="1:16" x14ac:dyDescent="0.25">
      <c r="A23493" s="1"/>
      <c r="B23493" s="9"/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  <c r="M23493" s="9"/>
      <c r="N23493" s="9"/>
      <c r="O23493" s="9"/>
      <c r="P23493" s="9"/>
    </row>
    <row r="23494" spans="1:16" x14ac:dyDescent="0.25">
      <c r="A23494" s="1"/>
      <c r="B23494" s="9"/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  <c r="M23494" s="9"/>
      <c r="N23494" s="9"/>
      <c r="O23494" s="9"/>
      <c r="P23494" s="9"/>
    </row>
    <row r="23495" spans="1:16" x14ac:dyDescent="0.25">
      <c r="A23495" s="1"/>
      <c r="B23495" s="9"/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  <c r="M23495" s="9"/>
      <c r="N23495" s="9"/>
      <c r="O23495" s="9"/>
      <c r="P23495" s="9"/>
    </row>
    <row r="23496" spans="1:16" x14ac:dyDescent="0.25">
      <c r="A23496" s="1"/>
      <c r="B23496" s="9"/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  <c r="M23496" s="9"/>
      <c r="N23496" s="9"/>
      <c r="O23496" s="9"/>
      <c r="P23496" s="9"/>
    </row>
    <row r="23497" spans="1:16" x14ac:dyDescent="0.25">
      <c r="A23497" s="1"/>
      <c r="B23497" s="9"/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  <c r="M23497" s="9"/>
      <c r="N23497" s="9"/>
      <c r="O23497" s="9"/>
      <c r="P23497" s="9"/>
    </row>
    <row r="23498" spans="1:16" x14ac:dyDescent="0.25">
      <c r="A23498" s="1"/>
      <c r="B23498" s="9"/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  <c r="M23498" s="9"/>
      <c r="N23498" s="9"/>
      <c r="O23498" s="9"/>
      <c r="P23498" s="9"/>
    </row>
    <row r="23499" spans="1:16" x14ac:dyDescent="0.25">
      <c r="A23499" s="1"/>
      <c r="B23499" s="9"/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  <c r="M23499" s="9"/>
      <c r="N23499" s="9"/>
      <c r="O23499" s="9"/>
      <c r="P23499" s="9"/>
    </row>
    <row r="23500" spans="1:16" x14ac:dyDescent="0.25">
      <c r="A23500" s="1"/>
      <c r="B23500" s="9"/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  <c r="M23500" s="9"/>
      <c r="N23500" s="9"/>
      <c r="O23500" s="9"/>
      <c r="P23500" s="9"/>
    </row>
    <row r="23501" spans="1:16" x14ac:dyDescent="0.25">
      <c r="A23501" s="1"/>
      <c r="B23501" s="9"/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  <c r="M23501" s="9"/>
      <c r="N23501" s="9"/>
      <c r="O23501" s="9"/>
      <c r="P23501" s="9"/>
    </row>
    <row r="23502" spans="1:16" x14ac:dyDescent="0.25">
      <c r="A23502" s="1"/>
      <c r="B23502" s="9"/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  <c r="M23502" s="9"/>
      <c r="N23502" s="9"/>
      <c r="O23502" s="9"/>
      <c r="P23502" s="9"/>
    </row>
    <row r="23503" spans="1:16" x14ac:dyDescent="0.25">
      <c r="A23503" s="1"/>
      <c r="B23503" s="9"/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  <c r="M23503" s="9"/>
      <c r="N23503" s="9"/>
      <c r="O23503" s="9"/>
      <c r="P23503" s="9"/>
    </row>
    <row r="23504" spans="1:16" x14ac:dyDescent="0.25">
      <c r="A23504" s="1"/>
      <c r="B23504" s="9"/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  <c r="M23504" s="9"/>
      <c r="N23504" s="9"/>
      <c r="O23504" s="9"/>
      <c r="P23504" s="9"/>
    </row>
    <row r="23505" spans="1:16" x14ac:dyDescent="0.25">
      <c r="A23505" s="1"/>
      <c r="B23505" s="9"/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  <c r="M23505" s="9"/>
      <c r="N23505" s="9"/>
      <c r="O23505" s="9"/>
      <c r="P23505" s="9"/>
    </row>
    <row r="23506" spans="1:16" x14ac:dyDescent="0.25">
      <c r="A23506" s="1"/>
      <c r="B23506" s="9"/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  <c r="M23506" s="9"/>
      <c r="N23506" s="9"/>
      <c r="O23506" s="9"/>
      <c r="P23506" s="9"/>
    </row>
    <row r="23507" spans="1:16" x14ac:dyDescent="0.25">
      <c r="A23507" s="1"/>
      <c r="B23507" s="9"/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  <c r="M23507" s="9"/>
      <c r="N23507" s="9"/>
      <c r="O23507" s="9"/>
      <c r="P23507" s="9"/>
    </row>
    <row r="23508" spans="1:16" x14ac:dyDescent="0.25">
      <c r="A23508" s="1"/>
      <c r="B23508" s="9"/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  <c r="M23508" s="9"/>
      <c r="N23508" s="9"/>
      <c r="O23508" s="9"/>
      <c r="P23508" s="9"/>
    </row>
    <row r="23509" spans="1:16" x14ac:dyDescent="0.25">
      <c r="A23509" s="1"/>
      <c r="B23509" s="9"/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  <c r="M23509" s="9"/>
      <c r="N23509" s="9"/>
      <c r="O23509" s="9"/>
      <c r="P23509" s="9"/>
    </row>
    <row r="23510" spans="1:16" x14ac:dyDescent="0.25">
      <c r="A23510" s="1"/>
      <c r="B23510" s="9"/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  <c r="M23510" s="9"/>
      <c r="N23510" s="9"/>
      <c r="O23510" s="9"/>
      <c r="P23510" s="9"/>
    </row>
    <row r="23511" spans="1:16" x14ac:dyDescent="0.25">
      <c r="A23511" s="1"/>
      <c r="B23511" s="9"/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  <c r="M23511" s="9"/>
      <c r="N23511" s="9"/>
      <c r="O23511" s="9"/>
      <c r="P23511" s="9"/>
    </row>
    <row r="23512" spans="1:16" x14ac:dyDescent="0.25">
      <c r="A23512" s="1"/>
      <c r="B23512" s="9"/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  <c r="M23512" s="9"/>
      <c r="N23512" s="9"/>
      <c r="O23512" s="9"/>
      <c r="P23512" s="9"/>
    </row>
    <row r="23513" spans="1:16" x14ac:dyDescent="0.25">
      <c r="A23513" s="1"/>
      <c r="B23513" s="9"/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  <c r="M23513" s="9"/>
      <c r="N23513" s="9"/>
      <c r="O23513" s="9"/>
      <c r="P23513" s="9"/>
    </row>
    <row r="23514" spans="1:16" x14ac:dyDescent="0.25">
      <c r="A23514" s="1"/>
      <c r="B23514" s="9"/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  <c r="M23514" s="9"/>
      <c r="N23514" s="9"/>
      <c r="O23514" s="9"/>
      <c r="P23514" s="9"/>
    </row>
    <row r="23515" spans="1:16" x14ac:dyDescent="0.25">
      <c r="A23515" s="1"/>
      <c r="B23515" s="9"/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  <c r="M23515" s="9"/>
      <c r="N23515" s="9"/>
      <c r="O23515" s="9"/>
      <c r="P23515" s="9"/>
    </row>
    <row r="23516" spans="1:16" x14ac:dyDescent="0.25">
      <c r="A23516" s="1"/>
      <c r="B23516" s="9"/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  <c r="M23516" s="9"/>
      <c r="N23516" s="9"/>
      <c r="O23516" s="9"/>
      <c r="P23516" s="9"/>
    </row>
    <row r="23517" spans="1:16" x14ac:dyDescent="0.25">
      <c r="A23517" s="1"/>
      <c r="B23517" s="9"/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  <c r="M23517" s="9"/>
      <c r="N23517" s="9"/>
      <c r="O23517" s="9"/>
      <c r="P23517" s="9"/>
    </row>
    <row r="23518" spans="1:16" x14ac:dyDescent="0.25">
      <c r="A23518" s="1"/>
      <c r="B23518" s="9"/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  <c r="M23518" s="9"/>
      <c r="N23518" s="9"/>
      <c r="O23518" s="9"/>
      <c r="P23518" s="9"/>
    </row>
    <row r="23519" spans="1:16" x14ac:dyDescent="0.25">
      <c r="A23519" s="1"/>
      <c r="B23519" s="9"/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  <c r="M23519" s="9"/>
      <c r="N23519" s="9"/>
      <c r="O23519" s="9"/>
      <c r="P23519" s="9"/>
    </row>
    <row r="23520" spans="1:16" x14ac:dyDescent="0.25">
      <c r="A23520" s="1"/>
      <c r="B23520" s="9"/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  <c r="M23520" s="9"/>
      <c r="N23520" s="9"/>
      <c r="O23520" s="9"/>
      <c r="P23520" s="9"/>
    </row>
    <row r="23521" spans="1:16" x14ac:dyDescent="0.25">
      <c r="A23521" s="1"/>
      <c r="B23521" s="9"/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  <c r="M23521" s="9"/>
      <c r="N23521" s="9"/>
      <c r="O23521" s="9"/>
      <c r="P23521" s="9"/>
    </row>
    <row r="23522" spans="1:16" x14ac:dyDescent="0.25">
      <c r="A23522" s="1"/>
      <c r="B23522" s="9"/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  <c r="M23522" s="9"/>
      <c r="N23522" s="9"/>
      <c r="O23522" s="9"/>
      <c r="P23522" s="9"/>
    </row>
    <row r="23523" spans="1:16" x14ac:dyDescent="0.25">
      <c r="A23523" s="1"/>
      <c r="B23523" s="9"/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  <c r="M23523" s="9"/>
      <c r="N23523" s="9"/>
      <c r="O23523" s="9"/>
      <c r="P23523" s="9"/>
    </row>
    <row r="23524" spans="1:16" x14ac:dyDescent="0.25">
      <c r="A23524" s="1"/>
      <c r="B23524" s="9"/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  <c r="M23524" s="9"/>
      <c r="N23524" s="9"/>
      <c r="O23524" s="9"/>
      <c r="P23524" s="9"/>
    </row>
    <row r="23525" spans="1:16" x14ac:dyDescent="0.25">
      <c r="A23525" s="1"/>
      <c r="B23525" s="9"/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  <c r="M23525" s="9"/>
      <c r="N23525" s="9"/>
      <c r="O23525" s="9"/>
      <c r="P23525" s="9"/>
    </row>
    <row r="23526" spans="1:16" x14ac:dyDescent="0.25">
      <c r="A23526" s="1"/>
      <c r="B23526" s="9"/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  <c r="M23526" s="9"/>
      <c r="N23526" s="9"/>
      <c r="O23526" s="9"/>
      <c r="P23526" s="9"/>
    </row>
    <row r="23527" spans="1:16" x14ac:dyDescent="0.25">
      <c r="A23527" s="1"/>
      <c r="B23527" s="9"/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  <c r="M23527" s="9"/>
      <c r="N23527" s="9"/>
      <c r="O23527" s="9"/>
      <c r="P23527" s="9"/>
    </row>
    <row r="23528" spans="1:16" x14ac:dyDescent="0.25">
      <c r="A23528" s="1"/>
      <c r="B23528" s="9"/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  <c r="M23528" s="9"/>
      <c r="N23528" s="9"/>
      <c r="O23528" s="9"/>
      <c r="P23528" s="9"/>
    </row>
    <row r="23529" spans="1:16" x14ac:dyDescent="0.25">
      <c r="A23529" s="1"/>
      <c r="B23529" s="9"/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  <c r="M23529" s="9"/>
      <c r="N23529" s="9"/>
      <c r="O23529" s="9"/>
      <c r="P23529" s="9"/>
    </row>
    <row r="23530" spans="1:16" x14ac:dyDescent="0.25">
      <c r="A23530" s="1"/>
      <c r="B23530" s="9"/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  <c r="M23530" s="9"/>
      <c r="N23530" s="9"/>
      <c r="O23530" s="9"/>
      <c r="P23530" s="9"/>
    </row>
    <row r="23531" spans="1:16" x14ac:dyDescent="0.25">
      <c r="A23531" s="1"/>
      <c r="B23531" s="9"/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  <c r="M23531" s="9"/>
      <c r="N23531" s="9"/>
      <c r="O23531" s="9"/>
      <c r="P23531" s="9"/>
    </row>
    <row r="23532" spans="1:16" x14ac:dyDescent="0.25">
      <c r="A23532" s="1"/>
      <c r="B23532" s="9"/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  <c r="M23532" s="9"/>
      <c r="N23532" s="9"/>
      <c r="O23532" s="9"/>
      <c r="P23532" s="9"/>
    </row>
    <row r="23533" spans="1:16" x14ac:dyDescent="0.25">
      <c r="A23533" s="1"/>
      <c r="B23533" s="9"/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  <c r="M23533" s="9"/>
      <c r="N23533" s="9"/>
      <c r="O23533" s="9"/>
      <c r="P23533" s="9"/>
    </row>
    <row r="23534" spans="1:16" x14ac:dyDescent="0.25">
      <c r="A23534" s="1"/>
      <c r="B23534" s="9"/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  <c r="M23534" s="9"/>
      <c r="N23534" s="9"/>
      <c r="O23534" s="9"/>
      <c r="P23534" s="9"/>
    </row>
    <row r="23535" spans="1:16" x14ac:dyDescent="0.25">
      <c r="A23535" s="1"/>
      <c r="B23535" s="9"/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  <c r="M23535" s="9"/>
      <c r="N23535" s="9"/>
      <c r="O23535" s="9"/>
      <c r="P23535" s="9"/>
    </row>
    <row r="23536" spans="1:16" x14ac:dyDescent="0.25">
      <c r="A23536" s="1"/>
      <c r="B23536" s="9"/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  <c r="M23536" s="9"/>
      <c r="N23536" s="9"/>
      <c r="O23536" s="9"/>
      <c r="P23536" s="9"/>
    </row>
    <row r="23537" spans="1:16" x14ac:dyDescent="0.25">
      <c r="A23537" s="1"/>
      <c r="B23537" s="9"/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  <c r="M23537" s="9"/>
      <c r="N23537" s="9"/>
      <c r="O23537" s="9"/>
      <c r="P23537" s="9"/>
    </row>
    <row r="23538" spans="1:16" x14ac:dyDescent="0.25">
      <c r="A23538" s="1"/>
      <c r="B23538" s="9"/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  <c r="M23538" s="9"/>
      <c r="N23538" s="9"/>
      <c r="O23538" s="9"/>
      <c r="P23538" s="9"/>
    </row>
    <row r="23539" spans="1:16" x14ac:dyDescent="0.25">
      <c r="A23539" s="1"/>
      <c r="B23539" s="9"/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  <c r="M23539" s="9"/>
      <c r="N23539" s="9"/>
      <c r="O23539" s="9"/>
      <c r="P23539" s="9"/>
    </row>
    <row r="23540" spans="1:16" x14ac:dyDescent="0.25">
      <c r="A23540" s="1"/>
      <c r="B23540" s="9"/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  <c r="M23540" s="9"/>
      <c r="N23540" s="9"/>
      <c r="O23540" s="9"/>
      <c r="P23540" s="9"/>
    </row>
    <row r="23541" spans="1:16" x14ac:dyDescent="0.25">
      <c r="A23541" s="1"/>
      <c r="B23541" s="9"/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  <c r="M23541" s="9"/>
      <c r="N23541" s="9"/>
      <c r="O23541" s="9"/>
      <c r="P23541" s="9"/>
    </row>
    <row r="23542" spans="1:16" x14ac:dyDescent="0.25">
      <c r="A23542" s="1"/>
      <c r="B23542" s="9"/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  <c r="M23542" s="9"/>
      <c r="N23542" s="9"/>
      <c r="O23542" s="9"/>
      <c r="P23542" s="9"/>
    </row>
    <row r="23543" spans="1:16" x14ac:dyDescent="0.25">
      <c r="A23543" s="1"/>
      <c r="B23543" s="9"/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  <c r="M23543" s="9"/>
      <c r="N23543" s="9"/>
      <c r="O23543" s="9"/>
      <c r="P23543" s="9"/>
    </row>
    <row r="23544" spans="1:16" x14ac:dyDescent="0.25">
      <c r="A23544" s="1"/>
      <c r="B23544" s="9"/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  <c r="M23544" s="9"/>
      <c r="N23544" s="9"/>
      <c r="O23544" s="9"/>
      <c r="P23544" s="9"/>
    </row>
    <row r="23545" spans="1:16" x14ac:dyDescent="0.25">
      <c r="A23545" s="1"/>
      <c r="B23545" s="9"/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  <c r="M23545" s="9"/>
      <c r="N23545" s="9"/>
      <c r="O23545" s="9"/>
      <c r="P23545" s="9"/>
    </row>
    <row r="23546" spans="1:16" x14ac:dyDescent="0.25">
      <c r="A23546" s="1"/>
      <c r="B23546" s="9"/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  <c r="M23546" s="9"/>
      <c r="N23546" s="9"/>
      <c r="O23546" s="9"/>
      <c r="P23546" s="9"/>
    </row>
    <row r="23547" spans="1:16" x14ac:dyDescent="0.25">
      <c r="A23547" s="1"/>
      <c r="B23547" s="9"/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  <c r="M23547" s="9"/>
      <c r="N23547" s="9"/>
      <c r="O23547" s="9"/>
      <c r="P23547" s="9"/>
    </row>
    <row r="23548" spans="1:16" x14ac:dyDescent="0.25">
      <c r="A23548" s="1"/>
      <c r="B23548" s="9"/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  <c r="M23548" s="9"/>
      <c r="N23548" s="9"/>
      <c r="O23548" s="9"/>
      <c r="P23548" s="9"/>
    </row>
    <row r="23549" spans="1:16" x14ac:dyDescent="0.25">
      <c r="A23549" s="1"/>
      <c r="B23549" s="9"/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  <c r="M23549" s="9"/>
      <c r="N23549" s="9"/>
      <c r="O23549" s="9"/>
      <c r="P23549" s="9"/>
    </row>
    <row r="23550" spans="1:16" x14ac:dyDescent="0.25">
      <c r="A23550" s="1"/>
      <c r="B23550" s="9"/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  <c r="M23550" s="9"/>
      <c r="N23550" s="9"/>
      <c r="O23550" s="9"/>
      <c r="P23550" s="9"/>
    </row>
    <row r="23551" spans="1:16" x14ac:dyDescent="0.25">
      <c r="A23551" s="1"/>
      <c r="B23551" s="9"/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  <c r="M23551" s="9"/>
      <c r="N23551" s="9"/>
      <c r="O23551" s="9"/>
      <c r="P23551" s="9"/>
    </row>
    <row r="23552" spans="1:16" x14ac:dyDescent="0.25">
      <c r="A23552" s="1"/>
      <c r="B23552" s="9"/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  <c r="M23552" s="9"/>
      <c r="N23552" s="9"/>
      <c r="O23552" s="9"/>
      <c r="P23552" s="9"/>
    </row>
    <row r="23553" spans="1:16" x14ac:dyDescent="0.25">
      <c r="A23553" s="1"/>
      <c r="B23553" s="9"/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  <c r="M23553" s="9"/>
      <c r="N23553" s="9"/>
      <c r="O23553" s="9"/>
      <c r="P23553" s="9"/>
    </row>
    <row r="23554" spans="1:16" x14ac:dyDescent="0.25">
      <c r="A23554" s="1"/>
      <c r="B23554" s="9"/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  <c r="M23554" s="9"/>
      <c r="N23554" s="9"/>
      <c r="O23554" s="9"/>
      <c r="P23554" s="9"/>
    </row>
    <row r="23555" spans="1:16" x14ac:dyDescent="0.25">
      <c r="A23555" s="1"/>
      <c r="B23555" s="9"/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  <c r="M23555" s="9"/>
      <c r="N23555" s="9"/>
      <c r="O23555" s="9"/>
      <c r="P23555" s="9"/>
    </row>
    <row r="23556" spans="1:16" x14ac:dyDescent="0.25">
      <c r="A23556" s="1"/>
      <c r="B23556" s="9"/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  <c r="M23556" s="9"/>
      <c r="N23556" s="9"/>
      <c r="O23556" s="9"/>
      <c r="P23556" s="9"/>
    </row>
    <row r="23557" spans="1:16" x14ac:dyDescent="0.25">
      <c r="A23557" s="1"/>
      <c r="B23557" s="9"/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  <c r="M23557" s="9"/>
      <c r="N23557" s="9"/>
      <c r="O23557" s="9"/>
      <c r="P23557" s="9"/>
    </row>
    <row r="23558" spans="1:16" x14ac:dyDescent="0.25">
      <c r="A23558" s="1"/>
      <c r="B23558" s="9"/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  <c r="M23558" s="9"/>
      <c r="N23558" s="9"/>
      <c r="O23558" s="9"/>
      <c r="P23558" s="9"/>
    </row>
    <row r="23559" spans="1:16" x14ac:dyDescent="0.25">
      <c r="A23559" s="1"/>
      <c r="B23559" s="9"/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  <c r="M23559" s="9"/>
      <c r="N23559" s="9"/>
      <c r="O23559" s="9"/>
      <c r="P23559" s="9"/>
    </row>
    <row r="23560" spans="1:16" x14ac:dyDescent="0.25">
      <c r="A23560" s="1"/>
      <c r="B23560" s="9"/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  <c r="M23560" s="9"/>
      <c r="N23560" s="9"/>
      <c r="O23560" s="9"/>
      <c r="P23560" s="9"/>
    </row>
    <row r="23561" spans="1:16" x14ac:dyDescent="0.25">
      <c r="A23561" s="1"/>
      <c r="B23561" s="9"/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  <c r="M23561" s="9"/>
      <c r="N23561" s="9"/>
      <c r="O23561" s="9"/>
      <c r="P23561" s="9"/>
    </row>
    <row r="23562" spans="1:16" x14ac:dyDescent="0.25">
      <c r="A23562" s="1"/>
      <c r="B23562" s="9"/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  <c r="M23562" s="9"/>
      <c r="N23562" s="9"/>
      <c r="O23562" s="9"/>
      <c r="P23562" s="9"/>
    </row>
    <row r="23563" spans="1:16" x14ac:dyDescent="0.25">
      <c r="A23563" s="1"/>
      <c r="B23563" s="9"/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  <c r="M23563" s="9"/>
      <c r="N23563" s="9"/>
      <c r="O23563" s="9"/>
      <c r="P23563" s="9"/>
    </row>
    <row r="23564" spans="1:16" x14ac:dyDescent="0.25">
      <c r="A23564" s="1"/>
      <c r="B23564" s="9"/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  <c r="M23564" s="9"/>
      <c r="N23564" s="9"/>
      <c r="O23564" s="9"/>
      <c r="P23564" s="9"/>
    </row>
    <row r="23565" spans="1:16" x14ac:dyDescent="0.25">
      <c r="A23565" s="1"/>
      <c r="B23565" s="9"/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  <c r="M23565" s="9"/>
      <c r="N23565" s="9"/>
      <c r="O23565" s="9"/>
      <c r="P23565" s="9"/>
    </row>
    <row r="23566" spans="1:16" x14ac:dyDescent="0.25">
      <c r="A23566" s="1"/>
      <c r="B23566" s="9"/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  <c r="M23566" s="9"/>
      <c r="N23566" s="9"/>
      <c r="O23566" s="9"/>
      <c r="P23566" s="9"/>
    </row>
    <row r="23567" spans="1:16" x14ac:dyDescent="0.25">
      <c r="A23567" s="1"/>
      <c r="B23567" s="9"/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  <c r="M23567" s="9"/>
      <c r="N23567" s="9"/>
      <c r="O23567" s="9"/>
      <c r="P23567" s="9"/>
    </row>
    <row r="23568" spans="1:16" x14ac:dyDescent="0.25">
      <c r="A23568" s="1"/>
      <c r="B23568" s="9"/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  <c r="M23568" s="9"/>
      <c r="N23568" s="9"/>
      <c r="O23568" s="9"/>
      <c r="P23568" s="9"/>
    </row>
    <row r="23569" spans="1:16" x14ac:dyDescent="0.25">
      <c r="A23569" s="1"/>
      <c r="B23569" s="9"/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  <c r="M23569" s="9"/>
      <c r="N23569" s="9"/>
      <c r="O23569" s="9"/>
      <c r="P23569" s="9"/>
    </row>
    <row r="23570" spans="1:16" x14ac:dyDescent="0.25">
      <c r="A23570" s="1"/>
      <c r="B23570" s="9"/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  <c r="M23570" s="9"/>
      <c r="N23570" s="9"/>
      <c r="O23570" s="9"/>
      <c r="P23570" s="9"/>
    </row>
    <row r="23571" spans="1:16" x14ac:dyDescent="0.25">
      <c r="A23571" s="1"/>
      <c r="B23571" s="9"/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  <c r="M23571" s="9"/>
      <c r="N23571" s="9"/>
      <c r="O23571" s="9"/>
      <c r="P23571" s="9"/>
    </row>
    <row r="23572" spans="1:16" x14ac:dyDescent="0.25">
      <c r="A23572" s="1"/>
      <c r="B23572" s="9"/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  <c r="M23572" s="9"/>
      <c r="N23572" s="9"/>
      <c r="O23572" s="9"/>
      <c r="P23572" s="9"/>
    </row>
    <row r="23573" spans="1:16" x14ac:dyDescent="0.25">
      <c r="A23573" s="1"/>
      <c r="B23573" s="9"/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  <c r="M23573" s="9"/>
      <c r="N23573" s="9"/>
      <c r="O23573" s="9"/>
      <c r="P23573" s="9"/>
    </row>
    <row r="23574" spans="1:16" x14ac:dyDescent="0.25">
      <c r="A23574" s="1"/>
      <c r="B23574" s="9"/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  <c r="M23574" s="9"/>
      <c r="N23574" s="9"/>
      <c r="O23574" s="9"/>
      <c r="P23574" s="9"/>
    </row>
    <row r="23575" spans="1:16" x14ac:dyDescent="0.25">
      <c r="A23575" s="1"/>
      <c r="B23575" s="9"/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  <c r="M23575" s="9"/>
      <c r="N23575" s="9"/>
      <c r="O23575" s="9"/>
      <c r="P23575" s="9"/>
    </row>
    <row r="23576" spans="1:16" x14ac:dyDescent="0.25">
      <c r="A23576" s="1"/>
      <c r="B23576" s="9"/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  <c r="M23576" s="9"/>
      <c r="N23576" s="9"/>
      <c r="O23576" s="9"/>
      <c r="P23576" s="9"/>
    </row>
    <row r="23577" spans="1:16" x14ac:dyDescent="0.25">
      <c r="A23577" s="1"/>
      <c r="B23577" s="9"/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  <c r="M23577" s="9"/>
      <c r="N23577" s="9"/>
      <c r="O23577" s="9"/>
      <c r="P23577" s="9"/>
    </row>
    <row r="23578" spans="1:16" x14ac:dyDescent="0.25">
      <c r="A23578" s="1"/>
      <c r="B23578" s="9"/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  <c r="M23578" s="9"/>
      <c r="N23578" s="9"/>
      <c r="O23578" s="9"/>
      <c r="P23578" s="9"/>
    </row>
    <row r="23579" spans="1:16" x14ac:dyDescent="0.25">
      <c r="A23579" s="1"/>
      <c r="B23579" s="9"/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  <c r="M23579" s="9"/>
      <c r="N23579" s="9"/>
      <c r="O23579" s="9"/>
      <c r="P23579" s="9"/>
    </row>
    <row r="23580" spans="1:16" x14ac:dyDescent="0.25">
      <c r="A23580" s="1"/>
      <c r="B23580" s="9"/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  <c r="M23580" s="9"/>
      <c r="N23580" s="9"/>
      <c r="O23580" s="9"/>
      <c r="P23580" s="9"/>
    </row>
    <row r="23581" spans="1:16" x14ac:dyDescent="0.25">
      <c r="A23581" s="1"/>
      <c r="B23581" s="9"/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  <c r="M23581" s="9"/>
      <c r="N23581" s="9"/>
      <c r="O23581" s="9"/>
      <c r="P23581" s="9"/>
    </row>
    <row r="23582" spans="1:16" x14ac:dyDescent="0.25">
      <c r="A23582" s="1"/>
      <c r="B23582" s="9"/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  <c r="M23582" s="9"/>
      <c r="N23582" s="9"/>
      <c r="O23582" s="9"/>
      <c r="P23582" s="9"/>
    </row>
    <row r="23583" spans="1:16" x14ac:dyDescent="0.25">
      <c r="A23583" s="1"/>
      <c r="B23583" s="9"/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  <c r="M23583" s="9"/>
      <c r="N23583" s="9"/>
      <c r="O23583" s="9"/>
      <c r="P23583" s="9"/>
    </row>
    <row r="23584" spans="1:16" x14ac:dyDescent="0.25">
      <c r="A23584" s="1"/>
      <c r="B23584" s="9"/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  <c r="M23584" s="9"/>
      <c r="N23584" s="9"/>
      <c r="O23584" s="9"/>
      <c r="P23584" s="9"/>
    </row>
    <row r="23585" spans="1:16" x14ac:dyDescent="0.25">
      <c r="A23585" s="1"/>
      <c r="B23585" s="9"/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  <c r="M23585" s="9"/>
      <c r="N23585" s="9"/>
      <c r="O23585" s="9"/>
      <c r="P23585" s="9"/>
    </row>
    <row r="23586" spans="1:16" x14ac:dyDescent="0.25">
      <c r="A23586" s="1"/>
      <c r="B23586" s="9"/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  <c r="M23586" s="9"/>
      <c r="N23586" s="9"/>
      <c r="O23586" s="9"/>
      <c r="P23586" s="9"/>
    </row>
    <row r="23587" spans="1:16" x14ac:dyDescent="0.25">
      <c r="A23587" s="1"/>
      <c r="B23587" s="9"/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  <c r="M23587" s="9"/>
      <c r="N23587" s="9"/>
      <c r="O23587" s="9"/>
      <c r="P23587" s="9"/>
    </row>
    <row r="23588" spans="1:16" x14ac:dyDescent="0.25">
      <c r="A23588" s="1"/>
      <c r="B23588" s="9"/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  <c r="M23588" s="9"/>
      <c r="N23588" s="9"/>
      <c r="O23588" s="9"/>
      <c r="P23588" s="9"/>
    </row>
    <row r="23589" spans="1:16" x14ac:dyDescent="0.25">
      <c r="A23589" s="1"/>
      <c r="B23589" s="9"/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  <c r="M23589" s="9"/>
      <c r="N23589" s="9"/>
      <c r="O23589" s="9"/>
      <c r="P23589" s="9"/>
    </row>
    <row r="23590" spans="1:16" x14ac:dyDescent="0.25">
      <c r="A23590" s="1"/>
      <c r="B23590" s="9"/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  <c r="M23590" s="9"/>
      <c r="N23590" s="9"/>
      <c r="O23590" s="9"/>
      <c r="P23590" s="9"/>
    </row>
    <row r="23591" spans="1:16" x14ac:dyDescent="0.25">
      <c r="A23591" s="1"/>
      <c r="B23591" s="9"/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  <c r="M23591" s="9"/>
      <c r="N23591" s="9"/>
      <c r="O23591" s="9"/>
      <c r="P23591" s="9"/>
    </row>
    <row r="23592" spans="1:16" x14ac:dyDescent="0.25">
      <c r="A23592" s="1"/>
      <c r="B23592" s="9"/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  <c r="M23592" s="9"/>
      <c r="N23592" s="9"/>
      <c r="O23592" s="9"/>
      <c r="P23592" s="9"/>
    </row>
    <row r="23593" spans="1:16" x14ac:dyDescent="0.25">
      <c r="A23593" s="1"/>
      <c r="B23593" s="9"/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  <c r="M23593" s="9"/>
      <c r="N23593" s="9"/>
      <c r="O23593" s="9"/>
      <c r="P23593" s="9"/>
    </row>
    <row r="23594" spans="1:16" x14ac:dyDescent="0.25">
      <c r="A23594" s="1"/>
      <c r="B23594" s="9"/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  <c r="M23594" s="9"/>
      <c r="N23594" s="9"/>
      <c r="O23594" s="9"/>
      <c r="P23594" s="9"/>
    </row>
    <row r="23595" spans="1:16" x14ac:dyDescent="0.25">
      <c r="A23595" s="1"/>
      <c r="B23595" s="9"/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  <c r="M23595" s="9"/>
      <c r="N23595" s="9"/>
      <c r="O23595" s="9"/>
      <c r="P23595" s="9"/>
    </row>
    <row r="23596" spans="1:16" x14ac:dyDescent="0.25">
      <c r="A23596" s="1"/>
      <c r="B23596" s="9"/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  <c r="M23596" s="9"/>
      <c r="N23596" s="9"/>
      <c r="O23596" s="9"/>
      <c r="P23596" s="9"/>
    </row>
    <row r="23597" spans="1:16" x14ac:dyDescent="0.25">
      <c r="A23597" s="1"/>
      <c r="B23597" s="9"/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  <c r="M23597" s="9"/>
      <c r="N23597" s="9"/>
      <c r="O23597" s="9"/>
      <c r="P23597" s="9"/>
    </row>
    <row r="23598" spans="1:16" x14ac:dyDescent="0.25">
      <c r="A23598" s="1"/>
      <c r="B23598" s="9"/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  <c r="M23598" s="9"/>
      <c r="N23598" s="9"/>
      <c r="O23598" s="9"/>
      <c r="P23598" s="9"/>
    </row>
    <row r="23599" spans="1:16" x14ac:dyDescent="0.25">
      <c r="A23599" s="1"/>
      <c r="B23599" s="9"/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  <c r="M23599" s="9"/>
      <c r="N23599" s="9"/>
      <c r="O23599" s="9"/>
      <c r="P23599" s="9"/>
    </row>
    <row r="23600" spans="1:16" x14ac:dyDescent="0.25">
      <c r="A23600" s="1"/>
      <c r="B23600" s="9"/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  <c r="M23600" s="9"/>
      <c r="N23600" s="9"/>
      <c r="O23600" s="9"/>
      <c r="P23600" s="9"/>
    </row>
    <row r="23601" spans="1:16" x14ac:dyDescent="0.25">
      <c r="A23601" s="1"/>
      <c r="B23601" s="9"/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  <c r="M23601" s="9"/>
      <c r="N23601" s="9"/>
      <c r="O23601" s="9"/>
      <c r="P23601" s="9"/>
    </row>
    <row r="23602" spans="1:16" x14ac:dyDescent="0.25">
      <c r="A23602" s="1"/>
      <c r="B23602" s="9"/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  <c r="M23602" s="9"/>
      <c r="N23602" s="9"/>
      <c r="O23602" s="9"/>
      <c r="P23602" s="9"/>
    </row>
    <row r="23603" spans="1:16" x14ac:dyDescent="0.25">
      <c r="A23603" s="1"/>
      <c r="B23603" s="9"/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  <c r="M23603" s="9"/>
      <c r="N23603" s="9"/>
      <c r="O23603" s="9"/>
      <c r="P23603" s="9"/>
    </row>
    <row r="23604" spans="1:16" x14ac:dyDescent="0.25">
      <c r="A23604" s="1"/>
      <c r="B23604" s="9"/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  <c r="M23604" s="9"/>
      <c r="N23604" s="9"/>
      <c r="O23604" s="9"/>
      <c r="P23604" s="9"/>
    </row>
    <row r="23605" spans="1:16" x14ac:dyDescent="0.25">
      <c r="A23605" s="1"/>
      <c r="B23605" s="9"/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  <c r="M23605" s="9"/>
      <c r="N23605" s="9"/>
      <c r="O23605" s="9"/>
      <c r="P23605" s="9"/>
    </row>
    <row r="23606" spans="1:16" x14ac:dyDescent="0.25">
      <c r="A23606" s="1"/>
      <c r="B23606" s="9"/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  <c r="M23606" s="9"/>
      <c r="N23606" s="9"/>
      <c r="O23606" s="9"/>
      <c r="P23606" s="9"/>
    </row>
    <row r="23607" spans="1:16" x14ac:dyDescent="0.25">
      <c r="A23607" s="1"/>
      <c r="B23607" s="9"/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  <c r="M23607" s="9"/>
      <c r="N23607" s="9"/>
      <c r="O23607" s="9"/>
      <c r="P23607" s="9"/>
    </row>
    <row r="23608" spans="1:16" x14ac:dyDescent="0.25">
      <c r="A23608" s="1"/>
      <c r="B23608" s="9"/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  <c r="M23608" s="9"/>
      <c r="N23608" s="9"/>
      <c r="O23608" s="9"/>
      <c r="P23608" s="9"/>
    </row>
    <row r="23609" spans="1:16" x14ac:dyDescent="0.25">
      <c r="A23609" s="1"/>
      <c r="B23609" s="9"/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  <c r="M23609" s="9"/>
      <c r="N23609" s="9"/>
      <c r="O23609" s="9"/>
      <c r="P23609" s="9"/>
    </row>
    <row r="23610" spans="1:16" x14ac:dyDescent="0.25">
      <c r="A23610" s="1"/>
      <c r="B23610" s="9"/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  <c r="M23610" s="9"/>
      <c r="N23610" s="9"/>
      <c r="O23610" s="9"/>
      <c r="P23610" s="9"/>
    </row>
    <row r="23611" spans="1:16" x14ac:dyDescent="0.25">
      <c r="A23611" s="1"/>
      <c r="B23611" s="9"/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  <c r="M23611" s="9"/>
      <c r="N23611" s="9"/>
      <c r="O23611" s="9"/>
      <c r="P23611" s="9"/>
    </row>
    <row r="23612" spans="1:16" x14ac:dyDescent="0.25">
      <c r="A23612" s="1"/>
      <c r="B23612" s="9"/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  <c r="M23612" s="9"/>
      <c r="N23612" s="9"/>
      <c r="O23612" s="9"/>
      <c r="P23612" s="9"/>
    </row>
    <row r="23613" spans="1:16" x14ac:dyDescent="0.25">
      <c r="A23613" s="1"/>
      <c r="B23613" s="9"/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  <c r="M23613" s="9"/>
      <c r="N23613" s="9"/>
      <c r="O23613" s="9"/>
      <c r="P23613" s="9"/>
    </row>
    <row r="23614" spans="1:16" x14ac:dyDescent="0.25">
      <c r="A23614" s="1"/>
      <c r="B23614" s="9"/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  <c r="M23614" s="9"/>
      <c r="N23614" s="9"/>
      <c r="O23614" s="9"/>
      <c r="P23614" s="9"/>
    </row>
    <row r="23615" spans="1:16" x14ac:dyDescent="0.25">
      <c r="A23615" s="1"/>
      <c r="B23615" s="9"/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  <c r="M23615" s="9"/>
      <c r="N23615" s="9"/>
      <c r="O23615" s="9"/>
      <c r="P23615" s="9"/>
    </row>
    <row r="23616" spans="1:16" x14ac:dyDescent="0.25">
      <c r="A23616" s="1"/>
      <c r="B23616" s="9"/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  <c r="M23616" s="9"/>
      <c r="N23616" s="9"/>
      <c r="O23616" s="9"/>
      <c r="P23616" s="9"/>
    </row>
    <row r="23617" spans="1:16" x14ac:dyDescent="0.25">
      <c r="A23617" s="1"/>
      <c r="B23617" s="9"/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  <c r="M23617" s="9"/>
      <c r="N23617" s="9"/>
      <c r="O23617" s="9"/>
      <c r="P23617" s="9"/>
    </row>
    <row r="23618" spans="1:16" x14ac:dyDescent="0.25">
      <c r="A23618" s="1"/>
      <c r="B23618" s="9"/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  <c r="M23618" s="9"/>
      <c r="N23618" s="9"/>
      <c r="O23618" s="9"/>
      <c r="P23618" s="9"/>
    </row>
    <row r="23619" spans="1:16" x14ac:dyDescent="0.25">
      <c r="A23619" s="1"/>
      <c r="B23619" s="9"/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  <c r="M23619" s="9"/>
      <c r="N23619" s="9"/>
      <c r="O23619" s="9"/>
      <c r="P23619" s="9"/>
    </row>
    <row r="23620" spans="1:16" x14ac:dyDescent="0.25">
      <c r="A23620" s="1"/>
      <c r="B23620" s="9"/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  <c r="M23620" s="9"/>
      <c r="N23620" s="9"/>
      <c r="O23620" s="9"/>
      <c r="P23620" s="9"/>
    </row>
    <row r="23621" spans="1:16" x14ac:dyDescent="0.25">
      <c r="A23621" s="1"/>
      <c r="B23621" s="9"/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  <c r="M23621" s="9"/>
      <c r="N23621" s="9"/>
      <c r="O23621" s="9"/>
      <c r="P23621" s="9"/>
    </row>
    <row r="23622" spans="1:16" x14ac:dyDescent="0.25">
      <c r="A23622" s="1"/>
      <c r="B23622" s="9"/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  <c r="M23622" s="9"/>
      <c r="N23622" s="9"/>
      <c r="O23622" s="9"/>
      <c r="P23622" s="9"/>
    </row>
    <row r="23623" spans="1:16" x14ac:dyDescent="0.25">
      <c r="A23623" s="1"/>
      <c r="B23623" s="9"/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  <c r="M23623" s="9"/>
      <c r="N23623" s="9"/>
      <c r="O23623" s="9"/>
      <c r="P23623" s="9"/>
    </row>
    <row r="23624" spans="1:16" x14ac:dyDescent="0.25">
      <c r="A23624" s="1"/>
      <c r="B23624" s="9"/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  <c r="M23624" s="9"/>
      <c r="N23624" s="9"/>
      <c r="O23624" s="9"/>
      <c r="P23624" s="9"/>
    </row>
    <row r="23625" spans="1:16" x14ac:dyDescent="0.25">
      <c r="A23625" s="1"/>
      <c r="B23625" s="9"/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  <c r="M23625" s="9"/>
      <c r="N23625" s="9"/>
      <c r="O23625" s="9"/>
      <c r="P23625" s="9"/>
    </row>
    <row r="23626" spans="1:16" x14ac:dyDescent="0.25">
      <c r="A23626" s="1"/>
      <c r="B23626" s="9"/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  <c r="M23626" s="9"/>
      <c r="N23626" s="9"/>
      <c r="O23626" s="9"/>
      <c r="P23626" s="9"/>
    </row>
    <row r="23627" spans="1:16" x14ac:dyDescent="0.25">
      <c r="A23627" s="1"/>
      <c r="B23627" s="9"/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  <c r="M23627" s="9"/>
      <c r="N23627" s="9"/>
      <c r="O23627" s="9"/>
      <c r="P23627" s="9"/>
    </row>
    <row r="23628" spans="1:16" x14ac:dyDescent="0.25">
      <c r="A23628" s="1"/>
      <c r="B23628" s="9"/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  <c r="M23628" s="9"/>
      <c r="N23628" s="9"/>
      <c r="O23628" s="9"/>
      <c r="P23628" s="9"/>
    </row>
    <row r="23629" spans="1:16" x14ac:dyDescent="0.25">
      <c r="A23629" s="1"/>
      <c r="B23629" s="9"/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  <c r="M23629" s="9"/>
      <c r="N23629" s="9"/>
      <c r="O23629" s="9"/>
      <c r="P23629" s="9"/>
    </row>
    <row r="23630" spans="1:16" x14ac:dyDescent="0.25">
      <c r="A23630" s="1"/>
      <c r="B23630" s="9"/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  <c r="M23630" s="9"/>
      <c r="N23630" s="9"/>
      <c r="O23630" s="9"/>
      <c r="P23630" s="9"/>
    </row>
    <row r="23631" spans="1:16" x14ac:dyDescent="0.25">
      <c r="A23631" s="1"/>
      <c r="B23631" s="9"/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  <c r="M23631" s="9"/>
      <c r="N23631" s="9"/>
      <c r="O23631" s="9"/>
      <c r="P23631" s="9"/>
    </row>
    <row r="23632" spans="1:16" x14ac:dyDescent="0.25">
      <c r="A23632" s="1"/>
      <c r="B23632" s="9"/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  <c r="M23632" s="9"/>
      <c r="N23632" s="9"/>
      <c r="O23632" s="9"/>
      <c r="P23632" s="9"/>
    </row>
    <row r="23633" spans="1:16" x14ac:dyDescent="0.25">
      <c r="A23633" s="1"/>
      <c r="B23633" s="9"/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  <c r="M23633" s="9"/>
      <c r="N23633" s="9"/>
      <c r="O23633" s="9"/>
      <c r="P23633" s="9"/>
    </row>
    <row r="23634" spans="1:16" x14ac:dyDescent="0.25">
      <c r="A23634" s="1"/>
      <c r="B23634" s="9"/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  <c r="M23634" s="9"/>
      <c r="N23634" s="9"/>
      <c r="O23634" s="9"/>
      <c r="P23634" s="9"/>
    </row>
    <row r="23635" spans="1:16" x14ac:dyDescent="0.25">
      <c r="A23635" s="1"/>
      <c r="B23635" s="9"/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  <c r="M23635" s="9"/>
      <c r="N23635" s="9"/>
      <c r="O23635" s="9"/>
      <c r="P23635" s="9"/>
    </row>
    <row r="23636" spans="1:16" x14ac:dyDescent="0.25">
      <c r="A23636" s="1"/>
      <c r="B23636" s="9"/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  <c r="M23636" s="9"/>
      <c r="N23636" s="9"/>
      <c r="O23636" s="9"/>
      <c r="P23636" s="9"/>
    </row>
    <row r="23637" spans="1:16" x14ac:dyDescent="0.25">
      <c r="A23637" s="1"/>
      <c r="B23637" s="9"/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  <c r="M23637" s="9"/>
      <c r="N23637" s="9"/>
      <c r="O23637" s="9"/>
      <c r="P23637" s="9"/>
    </row>
    <row r="23638" spans="1:16" x14ac:dyDescent="0.25">
      <c r="A23638" s="1"/>
      <c r="B23638" s="9"/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  <c r="M23638" s="9"/>
      <c r="N23638" s="9"/>
      <c r="O23638" s="9"/>
      <c r="P23638" s="9"/>
    </row>
    <row r="23639" spans="1:16" x14ac:dyDescent="0.25">
      <c r="A23639" s="1"/>
      <c r="B23639" s="9"/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  <c r="M23639" s="9"/>
      <c r="N23639" s="9"/>
      <c r="O23639" s="9"/>
      <c r="P23639" s="9"/>
    </row>
    <row r="23640" spans="1:16" x14ac:dyDescent="0.25">
      <c r="A23640" s="1"/>
      <c r="B23640" s="9"/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  <c r="M23640" s="9"/>
      <c r="N23640" s="9"/>
      <c r="O23640" s="9"/>
      <c r="P23640" s="9"/>
    </row>
    <row r="23641" spans="1:16" x14ac:dyDescent="0.25">
      <c r="A23641" s="1"/>
      <c r="B23641" s="9"/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  <c r="M23641" s="9"/>
      <c r="N23641" s="9"/>
      <c r="O23641" s="9"/>
      <c r="P23641" s="9"/>
    </row>
    <row r="23642" spans="1:16" x14ac:dyDescent="0.25">
      <c r="A23642" s="1"/>
      <c r="B23642" s="9"/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  <c r="M23642" s="9"/>
      <c r="N23642" s="9"/>
      <c r="O23642" s="9"/>
      <c r="P23642" s="9"/>
    </row>
    <row r="23643" spans="1:16" x14ac:dyDescent="0.25">
      <c r="A23643" s="1"/>
      <c r="B23643" s="9"/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  <c r="M23643" s="9"/>
      <c r="N23643" s="9"/>
      <c r="O23643" s="9"/>
      <c r="P23643" s="9"/>
    </row>
    <row r="23644" spans="1:16" x14ac:dyDescent="0.25">
      <c r="A23644" s="1"/>
      <c r="B23644" s="9"/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  <c r="M23644" s="9"/>
      <c r="N23644" s="9"/>
      <c r="O23644" s="9"/>
      <c r="P23644" s="9"/>
    </row>
    <row r="23645" spans="1:16" x14ac:dyDescent="0.25">
      <c r="A23645" s="1"/>
      <c r="B23645" s="9"/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  <c r="M23645" s="9"/>
      <c r="N23645" s="9"/>
      <c r="O23645" s="9"/>
      <c r="P23645" s="9"/>
    </row>
    <row r="23646" spans="1:16" x14ac:dyDescent="0.25">
      <c r="A23646" s="1"/>
      <c r="B23646" s="9"/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  <c r="M23646" s="9"/>
      <c r="N23646" s="9"/>
      <c r="O23646" s="9"/>
      <c r="P23646" s="9"/>
    </row>
    <row r="23647" spans="1:16" x14ac:dyDescent="0.25">
      <c r="A23647" s="1"/>
      <c r="B23647" s="9"/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  <c r="M23647" s="9"/>
      <c r="N23647" s="9"/>
      <c r="O23647" s="9"/>
      <c r="P23647" s="9"/>
    </row>
    <row r="23648" spans="1:16" x14ac:dyDescent="0.25">
      <c r="A23648" s="1"/>
      <c r="B23648" s="9"/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  <c r="M23648" s="9"/>
      <c r="N23648" s="9"/>
      <c r="O23648" s="9"/>
      <c r="P23648" s="9"/>
    </row>
    <row r="23649" spans="1:16" x14ac:dyDescent="0.25">
      <c r="A23649" s="1"/>
      <c r="B23649" s="9"/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  <c r="M23649" s="9"/>
      <c r="N23649" s="9"/>
      <c r="O23649" s="9"/>
      <c r="P23649" s="9"/>
    </row>
    <row r="23650" spans="1:16" x14ac:dyDescent="0.25">
      <c r="A23650" s="1"/>
      <c r="B23650" s="9"/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  <c r="M23650" s="9"/>
      <c r="N23650" s="9"/>
      <c r="O23650" s="9"/>
      <c r="P23650" s="9"/>
    </row>
    <row r="23651" spans="1:16" x14ac:dyDescent="0.25">
      <c r="A23651" s="1"/>
      <c r="B23651" s="9"/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  <c r="M23651" s="9"/>
      <c r="N23651" s="9"/>
      <c r="O23651" s="9"/>
      <c r="P23651" s="9"/>
    </row>
    <row r="23652" spans="1:16" x14ac:dyDescent="0.25">
      <c r="A23652" s="1"/>
      <c r="B23652" s="9"/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  <c r="M23652" s="9"/>
      <c r="N23652" s="9"/>
      <c r="O23652" s="9"/>
      <c r="P23652" s="9"/>
    </row>
    <row r="23653" spans="1:16" x14ac:dyDescent="0.25">
      <c r="A23653" s="1"/>
      <c r="B23653" s="9"/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  <c r="M23653" s="9"/>
      <c r="N23653" s="9"/>
      <c r="O23653" s="9"/>
      <c r="P23653" s="9"/>
    </row>
    <row r="23654" spans="1:16" x14ac:dyDescent="0.25">
      <c r="A23654" s="1"/>
      <c r="B23654" s="9"/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  <c r="M23654" s="9"/>
      <c r="N23654" s="9"/>
      <c r="O23654" s="9"/>
      <c r="P23654" s="9"/>
    </row>
    <row r="23655" spans="1:16" x14ac:dyDescent="0.25">
      <c r="A23655" s="1"/>
      <c r="B23655" s="9"/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  <c r="M23655" s="9"/>
      <c r="N23655" s="9"/>
      <c r="O23655" s="9"/>
      <c r="P23655" s="9"/>
    </row>
    <row r="23656" spans="1:16" x14ac:dyDescent="0.25">
      <c r="A23656" s="1"/>
      <c r="B23656" s="9"/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  <c r="M23656" s="9"/>
      <c r="N23656" s="9"/>
      <c r="O23656" s="9"/>
      <c r="P23656" s="9"/>
    </row>
    <row r="23657" spans="1:16" x14ac:dyDescent="0.25">
      <c r="A23657" s="1"/>
      <c r="B23657" s="9"/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  <c r="M23657" s="9"/>
      <c r="N23657" s="9"/>
      <c r="O23657" s="9"/>
      <c r="P23657" s="9"/>
    </row>
    <row r="23658" spans="1:16" x14ac:dyDescent="0.25">
      <c r="A23658" s="1"/>
      <c r="B23658" s="9"/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  <c r="M23658" s="9"/>
      <c r="N23658" s="9"/>
      <c r="O23658" s="9"/>
      <c r="P23658" s="9"/>
    </row>
    <row r="23659" spans="1:16" x14ac:dyDescent="0.25">
      <c r="A23659" s="1"/>
      <c r="B23659" s="9"/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  <c r="M23659" s="9"/>
      <c r="N23659" s="9"/>
      <c r="O23659" s="9"/>
      <c r="P23659" s="9"/>
    </row>
    <row r="23660" spans="1:16" x14ac:dyDescent="0.25">
      <c r="A23660" s="1"/>
      <c r="B23660" s="9"/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  <c r="M23660" s="9"/>
      <c r="N23660" s="9"/>
      <c r="O23660" s="9"/>
      <c r="P23660" s="9"/>
    </row>
    <row r="23661" spans="1:16" x14ac:dyDescent="0.25">
      <c r="A23661" s="1"/>
      <c r="B23661" s="9"/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  <c r="M23661" s="9"/>
      <c r="N23661" s="9"/>
      <c r="O23661" s="9"/>
      <c r="P23661" s="9"/>
    </row>
    <row r="23662" spans="1:16" x14ac:dyDescent="0.25">
      <c r="A23662" s="1"/>
      <c r="B23662" s="9"/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  <c r="M23662" s="9"/>
      <c r="N23662" s="9"/>
      <c r="O23662" s="9"/>
      <c r="P23662" s="9"/>
    </row>
    <row r="23663" spans="1:16" x14ac:dyDescent="0.25">
      <c r="A23663" s="1"/>
      <c r="B23663" s="9"/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  <c r="M23663" s="9"/>
      <c r="N23663" s="9"/>
      <c r="O23663" s="9"/>
      <c r="P23663" s="9"/>
    </row>
    <row r="23664" spans="1:16" x14ac:dyDescent="0.25">
      <c r="A23664" s="1"/>
      <c r="B23664" s="9"/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  <c r="M23664" s="9"/>
      <c r="N23664" s="9"/>
      <c r="O23664" s="9"/>
      <c r="P23664" s="9"/>
    </row>
    <row r="23665" spans="1:16" x14ac:dyDescent="0.25">
      <c r="A23665" s="1"/>
      <c r="B23665" s="9"/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  <c r="M23665" s="9"/>
      <c r="N23665" s="9"/>
      <c r="O23665" s="9"/>
      <c r="P23665" s="9"/>
    </row>
    <row r="23666" spans="1:16" x14ac:dyDescent="0.25">
      <c r="A23666" s="1"/>
      <c r="B23666" s="9"/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  <c r="M23666" s="9"/>
      <c r="N23666" s="9"/>
      <c r="O23666" s="9"/>
      <c r="P23666" s="9"/>
    </row>
    <row r="23667" spans="1:16" x14ac:dyDescent="0.25">
      <c r="A23667" s="1"/>
      <c r="B23667" s="9"/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  <c r="M23667" s="9"/>
      <c r="N23667" s="9"/>
      <c r="O23667" s="9"/>
      <c r="P23667" s="9"/>
    </row>
    <row r="23668" spans="1:16" x14ac:dyDescent="0.25">
      <c r="A23668" s="1"/>
      <c r="B23668" s="9"/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  <c r="M23668" s="9"/>
      <c r="N23668" s="9"/>
      <c r="O23668" s="9"/>
      <c r="P23668" s="9"/>
    </row>
    <row r="23669" spans="1:16" x14ac:dyDescent="0.25">
      <c r="A23669" s="1"/>
      <c r="B23669" s="9"/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  <c r="M23669" s="9"/>
      <c r="N23669" s="9"/>
      <c r="O23669" s="9"/>
      <c r="P23669" s="9"/>
    </row>
    <row r="23670" spans="1:16" x14ac:dyDescent="0.25">
      <c r="A23670" s="1"/>
      <c r="B23670" s="9"/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  <c r="M23670" s="9"/>
      <c r="N23670" s="9"/>
      <c r="O23670" s="9"/>
      <c r="P23670" s="9"/>
    </row>
    <row r="23671" spans="1:16" x14ac:dyDescent="0.25">
      <c r="A23671" s="1"/>
      <c r="B23671" s="9"/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  <c r="M23671" s="9"/>
      <c r="N23671" s="9"/>
      <c r="O23671" s="9"/>
      <c r="P23671" s="9"/>
    </row>
    <row r="23672" spans="1:16" x14ac:dyDescent="0.25">
      <c r="A23672" s="1"/>
      <c r="B23672" s="9"/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  <c r="M23672" s="9"/>
      <c r="N23672" s="9"/>
      <c r="O23672" s="9"/>
      <c r="P23672" s="9"/>
    </row>
    <row r="23673" spans="1:16" x14ac:dyDescent="0.25">
      <c r="A23673" s="1"/>
      <c r="B23673" s="9"/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  <c r="M23673" s="9"/>
      <c r="N23673" s="9"/>
      <c r="O23673" s="9"/>
      <c r="P23673" s="9"/>
    </row>
    <row r="23674" spans="1:16" x14ac:dyDescent="0.25">
      <c r="A23674" s="1"/>
      <c r="B23674" s="9"/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  <c r="M23674" s="9"/>
      <c r="N23674" s="9"/>
      <c r="O23674" s="9"/>
      <c r="P23674" s="9"/>
    </row>
    <row r="23675" spans="1:16" x14ac:dyDescent="0.25">
      <c r="A23675" s="1"/>
      <c r="B23675" s="9"/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  <c r="M23675" s="9"/>
      <c r="N23675" s="9"/>
      <c r="O23675" s="9"/>
      <c r="P23675" s="9"/>
    </row>
    <row r="23676" spans="1:16" x14ac:dyDescent="0.25">
      <c r="A23676" s="1"/>
      <c r="B23676" s="9"/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  <c r="M23676" s="9"/>
      <c r="N23676" s="9"/>
      <c r="O23676" s="9"/>
      <c r="P23676" s="9"/>
    </row>
    <row r="23677" spans="1:16" x14ac:dyDescent="0.25">
      <c r="A23677" s="1"/>
      <c r="B23677" s="9"/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  <c r="M23677" s="9"/>
      <c r="N23677" s="9"/>
      <c r="O23677" s="9"/>
      <c r="P23677" s="9"/>
    </row>
    <row r="23678" spans="1:16" x14ac:dyDescent="0.25">
      <c r="A23678" s="1"/>
      <c r="B23678" s="9"/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  <c r="M23678" s="9"/>
      <c r="N23678" s="9"/>
      <c r="O23678" s="9"/>
      <c r="P23678" s="9"/>
    </row>
    <row r="23679" spans="1:16" x14ac:dyDescent="0.25">
      <c r="A23679" s="1"/>
      <c r="B23679" s="9"/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  <c r="M23679" s="9"/>
      <c r="N23679" s="9"/>
      <c r="O23679" s="9"/>
      <c r="P23679" s="9"/>
    </row>
    <row r="23680" spans="1:16" x14ac:dyDescent="0.25">
      <c r="A23680" s="1"/>
      <c r="B23680" s="9"/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  <c r="M23680" s="9"/>
      <c r="N23680" s="9"/>
      <c r="O23680" s="9"/>
      <c r="P23680" s="9"/>
    </row>
    <row r="23681" spans="1:16" x14ac:dyDescent="0.25">
      <c r="A23681" s="1"/>
      <c r="B23681" s="9"/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  <c r="M23681" s="9"/>
      <c r="N23681" s="9"/>
      <c r="O23681" s="9"/>
      <c r="P23681" s="9"/>
    </row>
    <row r="23682" spans="1:16" x14ac:dyDescent="0.25">
      <c r="A23682" s="1"/>
      <c r="B23682" s="9"/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  <c r="M23682" s="9"/>
      <c r="N23682" s="9"/>
      <c r="O23682" s="9"/>
      <c r="P23682" s="9"/>
    </row>
    <row r="23683" spans="1:16" x14ac:dyDescent="0.25">
      <c r="A23683" s="1"/>
      <c r="B23683" s="9"/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  <c r="M23683" s="9"/>
      <c r="N23683" s="9"/>
      <c r="O23683" s="9"/>
      <c r="P23683" s="9"/>
    </row>
    <row r="23684" spans="1:16" x14ac:dyDescent="0.25">
      <c r="A23684" s="1"/>
      <c r="B23684" s="9"/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  <c r="M23684" s="9"/>
      <c r="N23684" s="9"/>
      <c r="O23684" s="9"/>
      <c r="P23684" s="9"/>
    </row>
    <row r="23685" spans="1:16" x14ac:dyDescent="0.25">
      <c r="A23685" s="1"/>
      <c r="B23685" s="9"/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  <c r="M23685" s="9"/>
      <c r="N23685" s="9"/>
      <c r="O23685" s="9"/>
      <c r="P23685" s="9"/>
    </row>
    <row r="23686" spans="1:16" x14ac:dyDescent="0.25">
      <c r="A23686" s="1"/>
      <c r="B23686" s="9"/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  <c r="M23686" s="9"/>
      <c r="N23686" s="9"/>
      <c r="O23686" s="9"/>
      <c r="P23686" s="9"/>
    </row>
    <row r="23687" spans="1:16" x14ac:dyDescent="0.25">
      <c r="A23687" s="1"/>
      <c r="B23687" s="9"/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  <c r="M23687" s="9"/>
      <c r="N23687" s="9"/>
      <c r="O23687" s="9"/>
      <c r="P23687" s="9"/>
    </row>
    <row r="23688" spans="1:16" x14ac:dyDescent="0.25">
      <c r="A23688" s="1"/>
      <c r="B23688" s="9"/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  <c r="M23688" s="9"/>
      <c r="N23688" s="9"/>
      <c r="O23688" s="9"/>
      <c r="P23688" s="9"/>
    </row>
    <row r="23689" spans="1:16" x14ac:dyDescent="0.25">
      <c r="A23689" s="1"/>
      <c r="B23689" s="9"/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  <c r="M23689" s="9"/>
      <c r="N23689" s="9"/>
      <c r="O23689" s="9"/>
      <c r="P23689" s="9"/>
    </row>
    <row r="23690" spans="1:16" x14ac:dyDescent="0.25">
      <c r="A23690" s="1"/>
      <c r="B23690" s="9"/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  <c r="M23690" s="9"/>
      <c r="N23690" s="9"/>
      <c r="O23690" s="9"/>
      <c r="P23690" s="9"/>
    </row>
    <row r="23691" spans="1:16" x14ac:dyDescent="0.25">
      <c r="A23691" s="1"/>
      <c r="B23691" s="9"/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  <c r="M23691" s="9"/>
      <c r="N23691" s="9"/>
      <c r="O23691" s="9"/>
      <c r="P23691" s="9"/>
    </row>
    <row r="23692" spans="1:16" x14ac:dyDescent="0.25">
      <c r="A23692" s="1"/>
      <c r="B23692" s="9"/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  <c r="M23692" s="9"/>
      <c r="N23692" s="9"/>
      <c r="O23692" s="9"/>
      <c r="P23692" s="9"/>
    </row>
    <row r="23693" spans="1:16" x14ac:dyDescent="0.25">
      <c r="A23693" s="1"/>
      <c r="B23693" s="9"/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  <c r="M23693" s="9"/>
      <c r="N23693" s="9"/>
      <c r="O23693" s="9"/>
      <c r="P23693" s="9"/>
    </row>
    <row r="23694" spans="1:16" x14ac:dyDescent="0.25">
      <c r="A23694" s="1"/>
      <c r="B23694" s="9"/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  <c r="M23694" s="9"/>
      <c r="N23694" s="9"/>
      <c r="O23694" s="9"/>
      <c r="P23694" s="9"/>
    </row>
    <row r="23695" spans="1:16" x14ac:dyDescent="0.25">
      <c r="A23695" s="1"/>
      <c r="B23695" s="9"/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  <c r="M23695" s="9"/>
      <c r="N23695" s="9"/>
      <c r="O23695" s="9"/>
      <c r="P23695" s="9"/>
    </row>
    <row r="23696" spans="1:16" x14ac:dyDescent="0.25">
      <c r="A23696" s="1"/>
      <c r="B23696" s="9"/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  <c r="M23696" s="9"/>
      <c r="N23696" s="9"/>
      <c r="O23696" s="9"/>
      <c r="P23696" s="9"/>
    </row>
    <row r="23697" spans="1:16" x14ac:dyDescent="0.25">
      <c r="A23697" s="1"/>
      <c r="B23697" s="9"/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  <c r="M23697" s="9"/>
      <c r="N23697" s="9"/>
      <c r="O23697" s="9"/>
      <c r="P23697" s="9"/>
    </row>
    <row r="23698" spans="1:16" x14ac:dyDescent="0.25">
      <c r="A23698" s="1"/>
      <c r="B23698" s="9"/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  <c r="M23698" s="9"/>
      <c r="N23698" s="9"/>
      <c r="O23698" s="9"/>
      <c r="P23698" s="9"/>
    </row>
    <row r="23699" spans="1:16" x14ac:dyDescent="0.25">
      <c r="A23699" s="1"/>
      <c r="B23699" s="9"/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  <c r="M23699" s="9"/>
      <c r="N23699" s="9"/>
      <c r="O23699" s="9"/>
      <c r="P23699" s="9"/>
    </row>
    <row r="23700" spans="1:16" x14ac:dyDescent="0.25">
      <c r="A23700" s="1"/>
      <c r="B23700" s="9"/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  <c r="M23700" s="9"/>
      <c r="N23700" s="9"/>
      <c r="O23700" s="9"/>
      <c r="P23700" s="9"/>
    </row>
    <row r="23701" spans="1:16" x14ac:dyDescent="0.25">
      <c r="A23701" s="1"/>
      <c r="B23701" s="9"/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  <c r="M23701" s="9"/>
      <c r="N23701" s="9"/>
      <c r="O23701" s="9"/>
      <c r="P23701" s="9"/>
    </row>
    <row r="23702" spans="1:16" x14ac:dyDescent="0.25">
      <c r="A23702" s="1"/>
      <c r="B23702" s="9"/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  <c r="M23702" s="9"/>
      <c r="N23702" s="9"/>
      <c r="O23702" s="9"/>
      <c r="P23702" s="9"/>
    </row>
    <row r="23703" spans="1:16" x14ac:dyDescent="0.25">
      <c r="A23703" s="1"/>
      <c r="B23703" s="9"/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  <c r="M23703" s="9"/>
      <c r="N23703" s="9"/>
      <c r="O23703" s="9"/>
      <c r="P23703" s="9"/>
    </row>
    <row r="23704" spans="1:16" x14ac:dyDescent="0.25">
      <c r="A23704" s="1"/>
      <c r="B23704" s="9"/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  <c r="M23704" s="9"/>
      <c r="N23704" s="9"/>
      <c r="O23704" s="9"/>
      <c r="P23704" s="9"/>
    </row>
    <row r="23705" spans="1:16" x14ac:dyDescent="0.25">
      <c r="A23705" s="1"/>
      <c r="B23705" s="9"/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  <c r="M23705" s="9"/>
      <c r="N23705" s="9"/>
      <c r="O23705" s="9"/>
      <c r="P23705" s="9"/>
    </row>
    <row r="23706" spans="1:16" x14ac:dyDescent="0.25">
      <c r="A23706" s="1"/>
      <c r="B23706" s="9"/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  <c r="M23706" s="9"/>
      <c r="N23706" s="9"/>
      <c r="O23706" s="9"/>
      <c r="P23706" s="9"/>
    </row>
    <row r="23707" spans="1:16" x14ac:dyDescent="0.25">
      <c r="A23707" s="1"/>
      <c r="B23707" s="9"/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  <c r="M23707" s="9"/>
      <c r="N23707" s="9"/>
      <c r="O23707" s="9"/>
      <c r="P23707" s="9"/>
    </row>
    <row r="23708" spans="1:16" x14ac:dyDescent="0.25">
      <c r="A23708" s="1"/>
      <c r="B23708" s="9"/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  <c r="M23708" s="9"/>
      <c r="N23708" s="9"/>
      <c r="O23708" s="9"/>
      <c r="P23708" s="9"/>
    </row>
    <row r="23709" spans="1:16" x14ac:dyDescent="0.25">
      <c r="A23709" s="1"/>
      <c r="B23709" s="9"/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  <c r="M23709" s="9"/>
      <c r="N23709" s="9"/>
      <c r="O23709" s="9"/>
      <c r="P23709" s="9"/>
    </row>
    <row r="23710" spans="1:16" x14ac:dyDescent="0.25">
      <c r="A23710" s="1"/>
      <c r="B23710" s="9"/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  <c r="M23710" s="9"/>
      <c r="N23710" s="9"/>
      <c r="O23710" s="9"/>
      <c r="P23710" s="9"/>
    </row>
    <row r="23711" spans="1:16" x14ac:dyDescent="0.25">
      <c r="A23711" s="1"/>
      <c r="B23711" s="9"/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  <c r="M23711" s="9"/>
      <c r="N23711" s="9"/>
      <c r="O23711" s="9"/>
      <c r="P23711" s="9"/>
    </row>
    <row r="23712" spans="1:16" x14ac:dyDescent="0.25">
      <c r="A23712" s="1"/>
      <c r="B23712" s="9"/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  <c r="M23712" s="9"/>
      <c r="N23712" s="9"/>
      <c r="O23712" s="9"/>
      <c r="P23712" s="9"/>
    </row>
    <row r="23713" spans="1:16" x14ac:dyDescent="0.25">
      <c r="A23713" s="1"/>
      <c r="B23713" s="9"/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  <c r="M23713" s="9"/>
      <c r="N23713" s="9"/>
      <c r="O23713" s="9"/>
      <c r="P23713" s="9"/>
    </row>
    <row r="23714" spans="1:16" x14ac:dyDescent="0.25">
      <c r="A23714" s="1"/>
      <c r="B23714" s="9"/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  <c r="M23714" s="9"/>
      <c r="N23714" s="9"/>
      <c r="O23714" s="9"/>
      <c r="P23714" s="9"/>
    </row>
    <row r="23715" spans="1:16" x14ac:dyDescent="0.25">
      <c r="A23715" s="1"/>
      <c r="B23715" s="9"/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  <c r="M23715" s="9"/>
      <c r="N23715" s="9"/>
      <c r="O23715" s="9"/>
      <c r="P23715" s="9"/>
    </row>
    <row r="23716" spans="1:16" x14ac:dyDescent="0.25">
      <c r="A23716" s="1"/>
      <c r="B23716" s="9"/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  <c r="M23716" s="9"/>
      <c r="N23716" s="9"/>
      <c r="O23716" s="9"/>
      <c r="P23716" s="9"/>
    </row>
    <row r="23717" spans="1:16" x14ac:dyDescent="0.25">
      <c r="A23717" s="1"/>
      <c r="B23717" s="9"/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  <c r="M23717" s="9"/>
      <c r="N23717" s="9"/>
      <c r="O23717" s="9"/>
      <c r="P23717" s="9"/>
    </row>
    <row r="23718" spans="1:16" x14ac:dyDescent="0.25">
      <c r="A23718" s="1"/>
      <c r="B23718" s="9"/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  <c r="M23718" s="9"/>
      <c r="N23718" s="9"/>
      <c r="O23718" s="9"/>
      <c r="P23718" s="9"/>
    </row>
    <row r="23719" spans="1:16" x14ac:dyDescent="0.25">
      <c r="A23719" s="1"/>
      <c r="B23719" s="9"/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  <c r="M23719" s="9"/>
      <c r="N23719" s="9"/>
      <c r="O23719" s="9"/>
      <c r="P23719" s="9"/>
    </row>
    <row r="23720" spans="1:16" x14ac:dyDescent="0.25">
      <c r="A23720" s="1"/>
      <c r="B23720" s="9"/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  <c r="M23720" s="9"/>
      <c r="N23720" s="9"/>
      <c r="O23720" s="9"/>
      <c r="P23720" s="9"/>
    </row>
    <row r="23721" spans="1:16" x14ac:dyDescent="0.25">
      <c r="A23721" s="1"/>
      <c r="B23721" s="9"/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  <c r="M23721" s="9"/>
      <c r="N23721" s="9"/>
      <c r="O23721" s="9"/>
      <c r="P23721" s="9"/>
    </row>
    <row r="23722" spans="1:16" x14ac:dyDescent="0.25">
      <c r="A23722" s="1"/>
      <c r="B23722" s="9"/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  <c r="M23722" s="9"/>
      <c r="N23722" s="9"/>
      <c r="O23722" s="9"/>
      <c r="P23722" s="9"/>
    </row>
    <row r="23723" spans="1:16" x14ac:dyDescent="0.25">
      <c r="A23723" s="1"/>
      <c r="B23723" s="9"/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  <c r="M23723" s="9"/>
      <c r="N23723" s="9"/>
      <c r="O23723" s="9"/>
      <c r="P23723" s="9"/>
    </row>
    <row r="23724" spans="1:16" x14ac:dyDescent="0.25">
      <c r="A23724" s="1"/>
      <c r="B23724" s="9"/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  <c r="M23724" s="9"/>
      <c r="N23724" s="9"/>
      <c r="O23724" s="9"/>
      <c r="P23724" s="9"/>
    </row>
    <row r="23725" spans="1:16" x14ac:dyDescent="0.25">
      <c r="A23725" s="1"/>
      <c r="B23725" s="9"/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  <c r="M23725" s="9"/>
      <c r="N23725" s="9"/>
      <c r="O23725" s="9"/>
      <c r="P23725" s="9"/>
    </row>
    <row r="23726" spans="1:16" x14ac:dyDescent="0.25">
      <c r="A23726" s="1"/>
      <c r="B23726" s="9"/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  <c r="M23726" s="9"/>
      <c r="N23726" s="9"/>
      <c r="O23726" s="9"/>
      <c r="P23726" s="9"/>
    </row>
    <row r="23727" spans="1:16" x14ac:dyDescent="0.25">
      <c r="A23727" s="1"/>
      <c r="B23727" s="9"/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  <c r="M23727" s="9"/>
      <c r="N23727" s="9"/>
      <c r="O23727" s="9"/>
      <c r="P23727" s="9"/>
    </row>
    <row r="23728" spans="1:16" x14ac:dyDescent="0.25">
      <c r="A23728" s="1"/>
      <c r="B23728" s="9"/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  <c r="M23728" s="9"/>
      <c r="N23728" s="9"/>
      <c r="O23728" s="9"/>
      <c r="P23728" s="9"/>
    </row>
    <row r="23729" spans="1:16" x14ac:dyDescent="0.25">
      <c r="A23729" s="1"/>
      <c r="B23729" s="9"/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  <c r="M23729" s="9"/>
      <c r="N23729" s="9"/>
      <c r="O23729" s="9"/>
      <c r="P23729" s="9"/>
    </row>
    <row r="23730" spans="1:16" x14ac:dyDescent="0.25">
      <c r="A23730" s="1"/>
      <c r="B23730" s="9"/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  <c r="M23730" s="9"/>
      <c r="N23730" s="9"/>
      <c r="O23730" s="9"/>
      <c r="P23730" s="9"/>
    </row>
    <row r="23731" spans="1:16" x14ac:dyDescent="0.25">
      <c r="A23731" s="1"/>
      <c r="B23731" s="9"/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  <c r="M23731" s="9"/>
      <c r="N23731" s="9"/>
      <c r="O23731" s="9"/>
      <c r="P23731" s="9"/>
    </row>
    <row r="23732" spans="1:16" x14ac:dyDescent="0.25">
      <c r="A23732" s="1"/>
      <c r="B23732" s="9"/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  <c r="M23732" s="9"/>
      <c r="N23732" s="9"/>
      <c r="O23732" s="9"/>
      <c r="P23732" s="9"/>
    </row>
    <row r="23733" spans="1:16" x14ac:dyDescent="0.25">
      <c r="A23733" s="1"/>
      <c r="B23733" s="9"/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  <c r="M23733" s="9"/>
      <c r="N23733" s="9"/>
      <c r="O23733" s="9"/>
      <c r="P23733" s="9"/>
    </row>
    <row r="23734" spans="1:16" x14ac:dyDescent="0.25">
      <c r="A23734" s="1"/>
      <c r="B23734" s="9"/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  <c r="M23734" s="9"/>
      <c r="N23734" s="9"/>
      <c r="O23734" s="9"/>
      <c r="P23734" s="9"/>
    </row>
    <row r="23735" spans="1:16" x14ac:dyDescent="0.25">
      <c r="A23735" s="1"/>
      <c r="B23735" s="9"/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  <c r="M23735" s="9"/>
      <c r="N23735" s="9"/>
      <c r="O23735" s="9"/>
      <c r="P23735" s="9"/>
    </row>
    <row r="23736" spans="1:16" x14ac:dyDescent="0.25">
      <c r="A23736" s="1"/>
      <c r="B23736" s="9"/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  <c r="M23736" s="9"/>
      <c r="N23736" s="9"/>
      <c r="O23736" s="9"/>
      <c r="P23736" s="9"/>
    </row>
    <row r="23737" spans="1:16" x14ac:dyDescent="0.25">
      <c r="A23737" s="1"/>
      <c r="B23737" s="9"/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  <c r="M23737" s="9"/>
      <c r="N23737" s="9"/>
      <c r="O23737" s="9"/>
      <c r="P23737" s="9"/>
    </row>
    <row r="23738" spans="1:16" x14ac:dyDescent="0.25">
      <c r="A23738" s="1"/>
      <c r="B23738" s="9"/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  <c r="M23738" s="9"/>
      <c r="N23738" s="9"/>
      <c r="O23738" s="9"/>
      <c r="P23738" s="9"/>
    </row>
    <row r="23739" spans="1:16" x14ac:dyDescent="0.25">
      <c r="A23739" s="1"/>
      <c r="B23739" s="9"/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  <c r="M23739" s="9"/>
      <c r="N23739" s="9"/>
      <c r="O23739" s="9"/>
      <c r="P23739" s="9"/>
    </row>
    <row r="23740" spans="1:16" x14ac:dyDescent="0.25">
      <c r="A23740" s="1"/>
      <c r="B23740" s="9"/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  <c r="M23740" s="9"/>
      <c r="N23740" s="9"/>
      <c r="O23740" s="9"/>
      <c r="P23740" s="9"/>
    </row>
    <row r="23741" spans="1:16" x14ac:dyDescent="0.25">
      <c r="A23741" s="1"/>
      <c r="B23741" s="9"/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  <c r="M23741" s="9"/>
      <c r="N23741" s="9"/>
      <c r="O23741" s="9"/>
      <c r="P23741" s="9"/>
    </row>
    <row r="23742" spans="1:16" x14ac:dyDescent="0.25">
      <c r="A23742" s="1"/>
      <c r="B23742" s="9"/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  <c r="M23742" s="9"/>
      <c r="N23742" s="9"/>
      <c r="O23742" s="9"/>
      <c r="P23742" s="9"/>
    </row>
    <row r="23743" spans="1:16" x14ac:dyDescent="0.25">
      <c r="A23743" s="1"/>
      <c r="B23743" s="9"/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  <c r="M23743" s="9"/>
      <c r="N23743" s="9"/>
      <c r="O23743" s="9"/>
      <c r="P23743" s="9"/>
    </row>
    <row r="23744" spans="1:16" x14ac:dyDescent="0.25">
      <c r="A23744" s="1"/>
      <c r="B23744" s="9"/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  <c r="M23744" s="9"/>
      <c r="N23744" s="9"/>
      <c r="O23744" s="9"/>
      <c r="P23744" s="9"/>
    </row>
    <row r="23745" spans="1:16" x14ac:dyDescent="0.25">
      <c r="A23745" s="1"/>
      <c r="B23745" s="9"/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  <c r="M23745" s="9"/>
      <c r="N23745" s="9"/>
      <c r="O23745" s="9"/>
      <c r="P23745" s="9"/>
    </row>
    <row r="23746" spans="1:16" x14ac:dyDescent="0.25">
      <c r="A23746" s="1"/>
      <c r="B23746" s="9"/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  <c r="M23746" s="9"/>
      <c r="N23746" s="9"/>
      <c r="O23746" s="9"/>
      <c r="P23746" s="9"/>
    </row>
    <row r="23747" spans="1:16" x14ac:dyDescent="0.25">
      <c r="A23747" s="1"/>
      <c r="B23747" s="9"/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  <c r="M23747" s="9"/>
      <c r="N23747" s="9"/>
      <c r="O23747" s="9"/>
      <c r="P23747" s="9"/>
    </row>
    <row r="23748" spans="1:16" x14ac:dyDescent="0.25">
      <c r="A23748" s="1"/>
      <c r="B23748" s="9"/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  <c r="M23748" s="9"/>
      <c r="N23748" s="9"/>
      <c r="O23748" s="9"/>
      <c r="P23748" s="9"/>
    </row>
    <row r="23749" spans="1:16" x14ac:dyDescent="0.25">
      <c r="A23749" s="1"/>
      <c r="B23749" s="9"/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  <c r="M23749" s="9"/>
      <c r="N23749" s="9"/>
      <c r="O23749" s="9"/>
      <c r="P23749" s="9"/>
    </row>
    <row r="23750" spans="1:16" x14ac:dyDescent="0.25">
      <c r="A23750" s="1"/>
      <c r="B23750" s="9"/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  <c r="M23750" s="9"/>
      <c r="N23750" s="9"/>
      <c r="O23750" s="9"/>
      <c r="P23750" s="9"/>
    </row>
    <row r="23751" spans="1:16" x14ac:dyDescent="0.25">
      <c r="A23751" s="1"/>
      <c r="B23751" s="9"/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  <c r="M23751" s="9"/>
      <c r="N23751" s="9"/>
      <c r="O23751" s="9"/>
      <c r="P23751" s="9"/>
    </row>
    <row r="23752" spans="1:16" x14ac:dyDescent="0.25">
      <c r="A23752" s="1"/>
      <c r="B23752" s="9"/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  <c r="M23752" s="9"/>
      <c r="N23752" s="9"/>
      <c r="O23752" s="9"/>
      <c r="P23752" s="9"/>
    </row>
    <row r="23753" spans="1:16" x14ac:dyDescent="0.25">
      <c r="A23753" s="1"/>
      <c r="B23753" s="9"/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  <c r="M23753" s="9"/>
      <c r="N23753" s="9"/>
      <c r="O23753" s="9"/>
      <c r="P23753" s="9"/>
    </row>
    <row r="23754" spans="1:16" x14ac:dyDescent="0.25">
      <c r="A23754" s="1"/>
      <c r="B23754" s="9"/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  <c r="M23754" s="9"/>
      <c r="N23754" s="9"/>
      <c r="O23754" s="9"/>
      <c r="P23754" s="9"/>
    </row>
    <row r="23755" spans="1:16" x14ac:dyDescent="0.25">
      <c r="A23755" s="1"/>
      <c r="B23755" s="9"/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  <c r="M23755" s="9"/>
      <c r="N23755" s="9"/>
      <c r="O23755" s="9"/>
      <c r="P23755" s="9"/>
    </row>
    <row r="23756" spans="1:16" x14ac:dyDescent="0.25">
      <c r="A23756" s="1"/>
      <c r="B23756" s="9"/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  <c r="M23756" s="9"/>
      <c r="N23756" s="9"/>
      <c r="O23756" s="9"/>
      <c r="P23756" s="9"/>
    </row>
    <row r="23757" spans="1:16" x14ac:dyDescent="0.25">
      <c r="A23757" s="1"/>
      <c r="B23757" s="9"/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  <c r="M23757" s="9"/>
      <c r="N23757" s="9"/>
      <c r="O23757" s="9"/>
      <c r="P23757" s="9"/>
    </row>
    <row r="23758" spans="1:16" x14ac:dyDescent="0.25">
      <c r="A23758" s="1"/>
      <c r="B23758" s="9"/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  <c r="M23758" s="9"/>
      <c r="N23758" s="9"/>
      <c r="O23758" s="9"/>
      <c r="P23758" s="9"/>
    </row>
    <row r="23759" spans="1:16" x14ac:dyDescent="0.25">
      <c r="A23759" s="1"/>
      <c r="B23759" s="9"/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  <c r="M23759" s="9"/>
      <c r="N23759" s="9"/>
      <c r="O23759" s="9"/>
      <c r="P23759" s="9"/>
    </row>
    <row r="23760" spans="1:16" x14ac:dyDescent="0.25">
      <c r="A23760" s="1"/>
      <c r="B23760" s="9"/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  <c r="M23760" s="9"/>
      <c r="N23760" s="9"/>
      <c r="O23760" s="9"/>
      <c r="P23760" s="9"/>
    </row>
    <row r="23761" spans="1:16" x14ac:dyDescent="0.25">
      <c r="A23761" s="1"/>
      <c r="B23761" s="9"/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  <c r="M23761" s="9"/>
      <c r="N23761" s="9"/>
      <c r="O23761" s="9"/>
      <c r="P23761" s="9"/>
    </row>
    <row r="23762" spans="1:16" x14ac:dyDescent="0.25">
      <c r="A23762" s="1"/>
      <c r="B23762" s="9"/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  <c r="M23762" s="9"/>
      <c r="N23762" s="9"/>
      <c r="O23762" s="9"/>
      <c r="P23762" s="9"/>
    </row>
    <row r="23763" spans="1:16" x14ac:dyDescent="0.25">
      <c r="A23763" s="1"/>
      <c r="B23763" s="9"/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  <c r="M23763" s="9"/>
      <c r="N23763" s="9"/>
      <c r="O23763" s="9"/>
      <c r="P23763" s="9"/>
    </row>
    <row r="23764" spans="1:16" x14ac:dyDescent="0.25">
      <c r="A23764" s="1"/>
      <c r="B23764" s="9"/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  <c r="M23764" s="9"/>
      <c r="N23764" s="9"/>
      <c r="O23764" s="9"/>
      <c r="P23764" s="9"/>
    </row>
    <row r="23765" spans="1:16" x14ac:dyDescent="0.25">
      <c r="A23765" s="1"/>
      <c r="B23765" s="9"/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  <c r="M23765" s="9"/>
      <c r="N23765" s="9"/>
      <c r="O23765" s="9"/>
      <c r="P23765" s="9"/>
    </row>
    <row r="23766" spans="1:16" x14ac:dyDescent="0.25">
      <c r="A23766" s="1"/>
      <c r="B23766" s="9"/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  <c r="M23766" s="9"/>
      <c r="N23766" s="9"/>
      <c r="O23766" s="9"/>
      <c r="P23766" s="9"/>
    </row>
    <row r="23767" spans="1:16" x14ac:dyDescent="0.25">
      <c r="A23767" s="1"/>
      <c r="B23767" s="9"/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  <c r="M23767" s="9"/>
      <c r="N23767" s="9"/>
      <c r="O23767" s="9"/>
      <c r="P23767" s="9"/>
    </row>
    <row r="23768" spans="1:16" x14ac:dyDescent="0.25">
      <c r="A23768" s="1"/>
      <c r="B23768" s="9"/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  <c r="M23768" s="9"/>
      <c r="N23768" s="9"/>
      <c r="O23768" s="9"/>
      <c r="P23768" s="9"/>
    </row>
    <row r="23769" spans="1:16" x14ac:dyDescent="0.25">
      <c r="A23769" s="1"/>
      <c r="B23769" s="9"/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  <c r="M23769" s="9"/>
      <c r="N23769" s="9"/>
      <c r="O23769" s="9"/>
      <c r="P23769" s="9"/>
    </row>
    <row r="23770" spans="1:16" x14ac:dyDescent="0.25">
      <c r="A23770" s="1"/>
      <c r="B23770" s="9"/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  <c r="M23770" s="9"/>
      <c r="N23770" s="9"/>
      <c r="O23770" s="9"/>
      <c r="P23770" s="9"/>
    </row>
    <row r="23771" spans="1:16" x14ac:dyDescent="0.25">
      <c r="A23771" s="1"/>
      <c r="B23771" s="9"/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  <c r="M23771" s="9"/>
      <c r="N23771" s="9"/>
      <c r="O23771" s="9"/>
      <c r="P23771" s="9"/>
    </row>
    <row r="23772" spans="1:16" x14ac:dyDescent="0.25">
      <c r="A23772" s="1"/>
      <c r="B23772" s="9"/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  <c r="M23772" s="9"/>
      <c r="N23772" s="9"/>
      <c r="O23772" s="9"/>
      <c r="P23772" s="9"/>
    </row>
    <row r="23773" spans="1:16" x14ac:dyDescent="0.25">
      <c r="A23773" s="1"/>
      <c r="B23773" s="9"/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  <c r="M23773" s="9"/>
      <c r="N23773" s="9"/>
      <c r="O23773" s="9"/>
      <c r="P23773" s="9"/>
    </row>
    <row r="23774" spans="1:16" x14ac:dyDescent="0.25">
      <c r="A23774" s="1"/>
      <c r="B23774" s="9"/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  <c r="M23774" s="9"/>
      <c r="N23774" s="9"/>
      <c r="O23774" s="9"/>
      <c r="P23774" s="9"/>
    </row>
    <row r="23775" spans="1:16" x14ac:dyDescent="0.25">
      <c r="A23775" s="1"/>
      <c r="B23775" s="9"/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  <c r="M23775" s="9"/>
      <c r="N23775" s="9"/>
      <c r="O23775" s="9"/>
      <c r="P23775" s="9"/>
    </row>
    <row r="23776" spans="1:16" x14ac:dyDescent="0.25">
      <c r="A23776" s="1"/>
      <c r="B23776" s="9"/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  <c r="M23776" s="9"/>
      <c r="N23776" s="9"/>
      <c r="O23776" s="9"/>
      <c r="P23776" s="9"/>
    </row>
    <row r="23777" spans="1:16" x14ac:dyDescent="0.25">
      <c r="A23777" s="1"/>
      <c r="B23777" s="9"/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  <c r="M23777" s="9"/>
      <c r="N23777" s="9"/>
      <c r="O23777" s="9"/>
      <c r="P23777" s="9"/>
    </row>
    <row r="23778" spans="1:16" x14ac:dyDescent="0.25">
      <c r="A23778" s="1"/>
      <c r="B23778" s="9"/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  <c r="M23778" s="9"/>
      <c r="N23778" s="9"/>
      <c r="O23778" s="9"/>
      <c r="P23778" s="9"/>
    </row>
    <row r="23779" spans="1:16" x14ac:dyDescent="0.25">
      <c r="A23779" s="1"/>
      <c r="B23779" s="9"/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  <c r="M23779" s="9"/>
      <c r="N23779" s="9"/>
      <c r="O23779" s="9"/>
      <c r="P23779" s="9"/>
    </row>
    <row r="23780" spans="1:16" x14ac:dyDescent="0.25">
      <c r="A23780" s="1"/>
      <c r="B23780" s="9"/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  <c r="M23780" s="9"/>
      <c r="N23780" s="9"/>
      <c r="O23780" s="9"/>
      <c r="P23780" s="9"/>
    </row>
    <row r="23781" spans="1:16" x14ac:dyDescent="0.25">
      <c r="A23781" s="1"/>
      <c r="B23781" s="9"/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  <c r="M23781" s="9"/>
      <c r="N23781" s="9"/>
      <c r="O23781" s="9"/>
      <c r="P23781" s="9"/>
    </row>
    <row r="23782" spans="1:16" x14ac:dyDescent="0.25">
      <c r="A23782" s="1"/>
      <c r="B23782" s="9"/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  <c r="M23782" s="9"/>
      <c r="N23782" s="9"/>
      <c r="O23782" s="9"/>
      <c r="P23782" s="9"/>
    </row>
    <row r="23783" spans="1:16" x14ac:dyDescent="0.25">
      <c r="A23783" s="1"/>
      <c r="B23783" s="9"/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  <c r="M23783" s="9"/>
      <c r="N23783" s="9"/>
      <c r="O23783" s="9"/>
      <c r="P23783" s="9"/>
    </row>
    <row r="23784" spans="1:16" x14ac:dyDescent="0.25">
      <c r="A23784" s="1"/>
      <c r="B23784" s="9"/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  <c r="M23784" s="9"/>
      <c r="N23784" s="9"/>
      <c r="O23784" s="9"/>
      <c r="P23784" s="9"/>
    </row>
    <row r="23785" spans="1:16" x14ac:dyDescent="0.25">
      <c r="A23785" s="1"/>
      <c r="B23785" s="9"/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  <c r="M23785" s="9"/>
      <c r="N23785" s="9"/>
      <c r="O23785" s="9"/>
      <c r="P23785" s="9"/>
    </row>
    <row r="23786" spans="1:16" x14ac:dyDescent="0.25">
      <c r="A23786" s="1"/>
      <c r="B23786" s="9"/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  <c r="M23786" s="9"/>
      <c r="N23786" s="9"/>
      <c r="O23786" s="9"/>
      <c r="P23786" s="9"/>
    </row>
    <row r="23787" spans="1:16" x14ac:dyDescent="0.25">
      <c r="A23787" s="1"/>
      <c r="B23787" s="9"/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  <c r="M23787" s="9"/>
      <c r="N23787" s="9"/>
      <c r="O23787" s="9"/>
      <c r="P23787" s="9"/>
    </row>
    <row r="23788" spans="1:16" x14ac:dyDescent="0.25">
      <c r="A23788" s="1"/>
      <c r="B23788" s="9"/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  <c r="M23788" s="9"/>
      <c r="N23788" s="9"/>
      <c r="O23788" s="9"/>
      <c r="P23788" s="9"/>
    </row>
    <row r="23789" spans="1:16" x14ac:dyDescent="0.25">
      <c r="A23789" s="1"/>
      <c r="B23789" s="9"/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  <c r="M23789" s="9"/>
      <c r="N23789" s="9"/>
      <c r="O23789" s="9"/>
      <c r="P23789" s="9"/>
    </row>
    <row r="23790" spans="1:16" x14ac:dyDescent="0.25">
      <c r="A23790" s="1"/>
      <c r="B23790" s="9"/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  <c r="M23790" s="9"/>
      <c r="N23790" s="9"/>
      <c r="O23790" s="9"/>
      <c r="P23790" s="9"/>
    </row>
    <row r="23791" spans="1:16" x14ac:dyDescent="0.25">
      <c r="A23791" s="1"/>
      <c r="B23791" s="9"/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  <c r="M23791" s="9"/>
      <c r="N23791" s="9"/>
      <c r="O23791" s="9"/>
      <c r="P23791" s="9"/>
    </row>
    <row r="23792" spans="1:16" x14ac:dyDescent="0.25">
      <c r="A23792" s="1"/>
      <c r="B23792" s="9"/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  <c r="M23792" s="9"/>
      <c r="N23792" s="9"/>
      <c r="O23792" s="9"/>
      <c r="P23792" s="9"/>
    </row>
    <row r="23793" spans="1:16" x14ac:dyDescent="0.25">
      <c r="A23793" s="1"/>
      <c r="B23793" s="9"/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  <c r="M23793" s="9"/>
      <c r="N23793" s="9"/>
      <c r="O23793" s="9"/>
      <c r="P23793" s="9"/>
    </row>
    <row r="23794" spans="1:16" x14ac:dyDescent="0.25">
      <c r="A23794" s="1"/>
      <c r="B23794" s="9"/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  <c r="M23794" s="9"/>
      <c r="N23794" s="9"/>
      <c r="O23794" s="9"/>
      <c r="P23794" s="9"/>
    </row>
    <row r="23795" spans="1:16" x14ac:dyDescent="0.25">
      <c r="A23795" s="1"/>
      <c r="B23795" s="9"/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  <c r="M23795" s="9"/>
      <c r="N23795" s="9"/>
      <c r="O23795" s="9"/>
      <c r="P23795" s="9"/>
    </row>
    <row r="23796" spans="1:16" x14ac:dyDescent="0.25">
      <c r="A23796" s="1"/>
      <c r="B23796" s="9"/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  <c r="M23796" s="9"/>
      <c r="N23796" s="9"/>
      <c r="O23796" s="9"/>
      <c r="P23796" s="9"/>
    </row>
    <row r="23797" spans="1:16" x14ac:dyDescent="0.25">
      <c r="A23797" s="1"/>
      <c r="B23797" s="9"/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  <c r="M23797" s="9"/>
      <c r="N23797" s="9"/>
      <c r="O23797" s="9"/>
      <c r="P23797" s="9"/>
    </row>
    <row r="23798" spans="1:16" x14ac:dyDescent="0.25">
      <c r="A23798" s="1"/>
      <c r="B23798" s="9"/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  <c r="M23798" s="9"/>
      <c r="N23798" s="9"/>
      <c r="O23798" s="9"/>
      <c r="P23798" s="9"/>
    </row>
    <row r="23799" spans="1:16" x14ac:dyDescent="0.25">
      <c r="A23799" s="1"/>
      <c r="B23799" s="9"/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  <c r="M23799" s="9"/>
      <c r="N23799" s="9"/>
      <c r="O23799" s="9"/>
      <c r="P23799" s="9"/>
    </row>
    <row r="23800" spans="1:16" x14ac:dyDescent="0.25">
      <c r="A23800" s="1"/>
      <c r="B23800" s="9"/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  <c r="M23800" s="9"/>
      <c r="N23800" s="9"/>
      <c r="O23800" s="9"/>
      <c r="P23800" s="9"/>
    </row>
    <row r="23801" spans="1:16" x14ac:dyDescent="0.25">
      <c r="A23801" s="1"/>
      <c r="B23801" s="9"/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  <c r="M23801" s="9"/>
      <c r="N23801" s="9"/>
      <c r="O23801" s="9"/>
      <c r="P23801" s="9"/>
    </row>
    <row r="23802" spans="1:16" x14ac:dyDescent="0.25">
      <c r="A23802" s="1"/>
      <c r="B23802" s="9"/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  <c r="M23802" s="9"/>
      <c r="N23802" s="9"/>
      <c r="O23802" s="9"/>
      <c r="P23802" s="9"/>
    </row>
    <row r="23803" spans="1:16" x14ac:dyDescent="0.25">
      <c r="A23803" s="1"/>
      <c r="B23803" s="9"/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  <c r="M23803" s="9"/>
      <c r="N23803" s="9"/>
      <c r="O23803" s="9"/>
      <c r="P23803" s="9"/>
    </row>
    <row r="23804" spans="1:16" x14ac:dyDescent="0.25">
      <c r="A23804" s="1"/>
      <c r="B23804" s="9"/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  <c r="M23804" s="9"/>
      <c r="N23804" s="9"/>
      <c r="O23804" s="9"/>
      <c r="P23804" s="9"/>
    </row>
    <row r="23805" spans="1:16" x14ac:dyDescent="0.25">
      <c r="A23805" s="1"/>
      <c r="B23805" s="9"/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  <c r="M23805" s="9"/>
      <c r="N23805" s="9"/>
      <c r="O23805" s="9"/>
      <c r="P23805" s="9"/>
    </row>
    <row r="23806" spans="1:16" x14ac:dyDescent="0.25">
      <c r="A23806" s="1"/>
      <c r="B23806" s="9"/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  <c r="M23806" s="9"/>
      <c r="N23806" s="9"/>
      <c r="O23806" s="9"/>
      <c r="P23806" s="9"/>
    </row>
    <row r="23807" spans="1:16" x14ac:dyDescent="0.25">
      <c r="A23807" s="1"/>
      <c r="B23807" s="9"/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  <c r="M23807" s="9"/>
      <c r="N23807" s="9"/>
      <c r="O23807" s="9"/>
      <c r="P23807" s="9"/>
    </row>
    <row r="23808" spans="1:16" x14ac:dyDescent="0.25">
      <c r="A23808" s="1"/>
      <c r="B23808" s="9"/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  <c r="M23808" s="9"/>
      <c r="N23808" s="9"/>
      <c r="O23808" s="9"/>
      <c r="P23808" s="9"/>
    </row>
    <row r="23809" spans="1:16" x14ac:dyDescent="0.25">
      <c r="A23809" s="1"/>
      <c r="B23809" s="9"/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  <c r="M23809" s="9"/>
      <c r="N23809" s="9"/>
      <c r="O23809" s="9"/>
      <c r="P23809" s="9"/>
    </row>
    <row r="23810" spans="1:16" x14ac:dyDescent="0.25">
      <c r="A23810" s="1"/>
      <c r="B23810" s="9"/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  <c r="M23810" s="9"/>
      <c r="N23810" s="9"/>
      <c r="O23810" s="9"/>
      <c r="P23810" s="9"/>
    </row>
    <row r="23811" spans="1:16" x14ac:dyDescent="0.25">
      <c r="A23811" s="1"/>
      <c r="B23811" s="9"/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  <c r="M23811" s="9"/>
      <c r="N23811" s="9"/>
      <c r="O23811" s="9"/>
      <c r="P23811" s="9"/>
    </row>
    <row r="23812" spans="1:16" x14ac:dyDescent="0.25">
      <c r="A23812" s="1"/>
      <c r="B23812" s="9"/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  <c r="M23812" s="9"/>
      <c r="N23812" s="9"/>
      <c r="O23812" s="9"/>
      <c r="P23812" s="9"/>
    </row>
    <row r="23813" spans="1:16" x14ac:dyDescent="0.25">
      <c r="A23813" s="1"/>
      <c r="B23813" s="9"/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  <c r="M23813" s="9"/>
      <c r="N23813" s="9"/>
      <c r="O23813" s="9"/>
      <c r="P23813" s="9"/>
    </row>
    <row r="23814" spans="1:16" x14ac:dyDescent="0.25">
      <c r="A23814" s="1"/>
      <c r="B23814" s="9"/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  <c r="M23814" s="9"/>
      <c r="N23814" s="9"/>
      <c r="O23814" s="9"/>
      <c r="P23814" s="9"/>
    </row>
    <row r="23815" spans="1:16" x14ac:dyDescent="0.25">
      <c r="A23815" s="1"/>
      <c r="B23815" s="9"/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  <c r="M23815" s="9"/>
      <c r="N23815" s="9"/>
      <c r="O23815" s="9"/>
      <c r="P23815" s="9"/>
    </row>
    <row r="23816" spans="1:16" x14ac:dyDescent="0.25">
      <c r="A23816" s="1"/>
      <c r="B23816" s="9"/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  <c r="M23816" s="9"/>
      <c r="N23816" s="9"/>
      <c r="O23816" s="9"/>
      <c r="P23816" s="9"/>
    </row>
    <row r="23817" spans="1:16" x14ac:dyDescent="0.25">
      <c r="A23817" s="1"/>
      <c r="B23817" s="9"/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  <c r="M23817" s="9"/>
      <c r="N23817" s="9"/>
      <c r="O23817" s="9"/>
      <c r="P23817" s="9"/>
    </row>
    <row r="23818" spans="1:16" x14ac:dyDescent="0.25">
      <c r="A23818" s="1"/>
      <c r="B23818" s="9"/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  <c r="M23818" s="9"/>
      <c r="N23818" s="9"/>
      <c r="O23818" s="9"/>
      <c r="P23818" s="9"/>
    </row>
    <row r="23819" spans="1:16" x14ac:dyDescent="0.25">
      <c r="A23819" s="1"/>
      <c r="B23819" s="9"/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  <c r="M23819" s="9"/>
      <c r="N23819" s="9"/>
      <c r="O23819" s="9"/>
      <c r="P23819" s="9"/>
    </row>
    <row r="23820" spans="1:16" x14ac:dyDescent="0.25">
      <c r="A23820" s="1"/>
      <c r="B23820" s="9"/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  <c r="M23820" s="9"/>
      <c r="N23820" s="9"/>
      <c r="O23820" s="9"/>
      <c r="P23820" s="9"/>
    </row>
    <row r="23821" spans="1:16" x14ac:dyDescent="0.25">
      <c r="A23821" s="1"/>
      <c r="B23821" s="9"/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  <c r="M23821" s="9"/>
      <c r="N23821" s="9"/>
      <c r="O23821" s="9"/>
      <c r="P23821" s="9"/>
    </row>
    <row r="23822" spans="1:16" x14ac:dyDescent="0.25">
      <c r="A23822" s="1"/>
      <c r="B23822" s="9"/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  <c r="M23822" s="9"/>
      <c r="N23822" s="9"/>
      <c r="O23822" s="9"/>
      <c r="P23822" s="9"/>
    </row>
    <row r="23823" spans="1:16" x14ac:dyDescent="0.25">
      <c r="A23823" s="1"/>
      <c r="B23823" s="9"/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  <c r="M23823" s="9"/>
      <c r="N23823" s="9"/>
      <c r="O23823" s="9"/>
      <c r="P23823" s="9"/>
    </row>
    <row r="23824" spans="1:16" x14ac:dyDescent="0.25">
      <c r="A23824" s="1"/>
      <c r="B23824" s="9"/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  <c r="M23824" s="9"/>
      <c r="N23824" s="9"/>
      <c r="O23824" s="9"/>
      <c r="P23824" s="9"/>
    </row>
    <row r="23825" spans="1:16" x14ac:dyDescent="0.25">
      <c r="A23825" s="1"/>
      <c r="B23825" s="9"/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  <c r="M23825" s="9"/>
      <c r="N23825" s="9"/>
      <c r="O23825" s="9"/>
      <c r="P23825" s="9"/>
    </row>
    <row r="23826" spans="1:16" x14ac:dyDescent="0.25">
      <c r="A23826" s="1"/>
      <c r="B23826" s="9"/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  <c r="M23826" s="9"/>
      <c r="N23826" s="9"/>
      <c r="O23826" s="9"/>
      <c r="P23826" s="9"/>
    </row>
    <row r="23827" spans="1:16" x14ac:dyDescent="0.25">
      <c r="A23827" s="1"/>
      <c r="B23827" s="9"/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  <c r="M23827" s="9"/>
      <c r="N23827" s="9"/>
      <c r="O23827" s="9"/>
      <c r="P23827" s="9"/>
    </row>
    <row r="23828" spans="1:16" x14ac:dyDescent="0.25">
      <c r="A23828" s="1"/>
      <c r="B23828" s="9"/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  <c r="M23828" s="9"/>
      <c r="N23828" s="9"/>
      <c r="O23828" s="9"/>
      <c r="P23828" s="9"/>
    </row>
    <row r="23829" spans="1:16" x14ac:dyDescent="0.25">
      <c r="A23829" s="1"/>
      <c r="B23829" s="9"/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  <c r="M23829" s="9"/>
      <c r="N23829" s="9"/>
      <c r="O23829" s="9"/>
      <c r="P23829" s="9"/>
    </row>
    <row r="23830" spans="1:16" x14ac:dyDescent="0.25">
      <c r="A23830" s="1"/>
      <c r="B23830" s="9"/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  <c r="M23830" s="9"/>
      <c r="N23830" s="9"/>
      <c r="O23830" s="9"/>
      <c r="P23830" s="9"/>
    </row>
    <row r="23831" spans="1:16" x14ac:dyDescent="0.25">
      <c r="A23831" s="1"/>
      <c r="B23831" s="9"/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  <c r="M23831" s="9"/>
      <c r="N23831" s="9"/>
      <c r="O23831" s="9"/>
      <c r="P23831" s="9"/>
    </row>
    <row r="23832" spans="1:16" x14ac:dyDescent="0.25">
      <c r="A23832" s="1"/>
      <c r="B23832" s="9"/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  <c r="M23832" s="9"/>
      <c r="N23832" s="9"/>
      <c r="O23832" s="9"/>
      <c r="P23832" s="9"/>
    </row>
    <row r="23833" spans="1:16" x14ac:dyDescent="0.25">
      <c r="A23833" s="1"/>
      <c r="B23833" s="9"/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  <c r="M23833" s="9"/>
      <c r="N23833" s="9"/>
      <c r="O23833" s="9"/>
      <c r="P23833" s="9"/>
    </row>
    <row r="23834" spans="1:16" x14ac:dyDescent="0.25">
      <c r="A23834" s="1"/>
      <c r="B23834" s="9"/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  <c r="M23834" s="9"/>
      <c r="N23834" s="9"/>
      <c r="O23834" s="9"/>
      <c r="P23834" s="9"/>
    </row>
    <row r="23835" spans="1:16" x14ac:dyDescent="0.25">
      <c r="A23835" s="1"/>
      <c r="B23835" s="9"/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  <c r="M23835" s="9"/>
      <c r="N23835" s="9"/>
      <c r="O23835" s="9"/>
      <c r="P23835" s="9"/>
    </row>
    <row r="23836" spans="1:16" x14ac:dyDescent="0.25">
      <c r="A23836" s="1"/>
      <c r="B23836" s="9"/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  <c r="M23836" s="9"/>
      <c r="N23836" s="9"/>
      <c r="O23836" s="9"/>
      <c r="P23836" s="9"/>
    </row>
    <row r="23837" spans="1:16" x14ac:dyDescent="0.25">
      <c r="A23837" s="1"/>
      <c r="B23837" s="9"/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  <c r="M23837" s="9"/>
      <c r="N23837" s="9"/>
      <c r="O23837" s="9"/>
      <c r="P23837" s="9"/>
    </row>
    <row r="23838" spans="1:16" x14ac:dyDescent="0.25">
      <c r="A23838" s="1"/>
      <c r="B23838" s="9"/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  <c r="M23838" s="9"/>
      <c r="N23838" s="9"/>
      <c r="O23838" s="9"/>
      <c r="P23838" s="9"/>
    </row>
    <row r="23839" spans="1:16" x14ac:dyDescent="0.25">
      <c r="A23839" s="1"/>
      <c r="B23839" s="9"/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  <c r="M23839" s="9"/>
      <c r="N23839" s="9"/>
      <c r="O23839" s="9"/>
      <c r="P23839" s="9"/>
    </row>
    <row r="23840" spans="1:16" x14ac:dyDescent="0.25">
      <c r="A23840" s="1"/>
      <c r="B23840" s="9"/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  <c r="M23840" s="9"/>
      <c r="N23840" s="9"/>
      <c r="O23840" s="9"/>
      <c r="P23840" s="9"/>
    </row>
    <row r="23841" spans="1:16" x14ac:dyDescent="0.25">
      <c r="A23841" s="1"/>
      <c r="B23841" s="9"/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  <c r="M23841" s="9"/>
      <c r="N23841" s="9"/>
      <c r="O23841" s="9"/>
      <c r="P23841" s="9"/>
    </row>
    <row r="23842" spans="1:16" x14ac:dyDescent="0.25">
      <c r="A23842" s="1"/>
      <c r="B23842" s="9"/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  <c r="M23842" s="9"/>
      <c r="N23842" s="9"/>
      <c r="O23842" s="9"/>
      <c r="P23842" s="9"/>
    </row>
    <row r="23843" spans="1:16" x14ac:dyDescent="0.25">
      <c r="A23843" s="1"/>
      <c r="B23843" s="9"/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  <c r="M23843" s="9"/>
      <c r="N23843" s="9"/>
      <c r="O23843" s="9"/>
      <c r="P23843" s="9"/>
    </row>
    <row r="23844" spans="1:16" x14ac:dyDescent="0.25">
      <c r="A23844" s="1"/>
      <c r="B23844" s="9"/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  <c r="M23844" s="9"/>
      <c r="N23844" s="9"/>
      <c r="O23844" s="9"/>
      <c r="P23844" s="9"/>
    </row>
    <row r="23845" spans="1:16" x14ac:dyDescent="0.25">
      <c r="A23845" s="1"/>
      <c r="B23845" s="9"/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  <c r="M23845" s="9"/>
      <c r="N23845" s="9"/>
      <c r="O23845" s="9"/>
      <c r="P23845" s="9"/>
    </row>
    <row r="23846" spans="1:16" x14ac:dyDescent="0.25">
      <c r="A23846" s="1"/>
      <c r="B23846" s="9"/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  <c r="M23846" s="9"/>
      <c r="N23846" s="9"/>
      <c r="O23846" s="9"/>
      <c r="P23846" s="9"/>
    </row>
    <row r="23847" spans="1:16" x14ac:dyDescent="0.25">
      <c r="A23847" s="1"/>
      <c r="B23847" s="9"/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  <c r="M23847" s="9"/>
      <c r="N23847" s="9"/>
      <c r="O23847" s="9"/>
      <c r="P23847" s="9"/>
    </row>
    <row r="23848" spans="1:16" x14ac:dyDescent="0.25">
      <c r="A23848" s="1"/>
      <c r="B23848" s="9"/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  <c r="M23848" s="9"/>
      <c r="N23848" s="9"/>
      <c r="O23848" s="9"/>
      <c r="P23848" s="9"/>
    </row>
    <row r="23849" spans="1:16" x14ac:dyDescent="0.25">
      <c r="A23849" s="1"/>
      <c r="B23849" s="9"/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  <c r="M23849" s="9"/>
      <c r="N23849" s="9"/>
      <c r="O23849" s="9"/>
      <c r="P23849" s="9"/>
    </row>
    <row r="23850" spans="1:16" x14ac:dyDescent="0.25">
      <c r="A23850" s="1"/>
      <c r="B23850" s="9"/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  <c r="M23850" s="9"/>
      <c r="N23850" s="9"/>
      <c r="O23850" s="9"/>
      <c r="P23850" s="9"/>
    </row>
    <row r="23851" spans="1:16" x14ac:dyDescent="0.25">
      <c r="A23851" s="1"/>
      <c r="B23851" s="9"/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  <c r="M23851" s="9"/>
      <c r="N23851" s="9"/>
      <c r="O23851" s="9"/>
      <c r="P23851" s="9"/>
    </row>
    <row r="23852" spans="1:16" x14ac:dyDescent="0.25">
      <c r="A23852" s="1"/>
      <c r="B23852" s="9"/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  <c r="M23852" s="9"/>
      <c r="N23852" s="9"/>
      <c r="O23852" s="9"/>
      <c r="P23852" s="9"/>
    </row>
    <row r="23853" spans="1:16" x14ac:dyDescent="0.25">
      <c r="A23853" s="1"/>
      <c r="B23853" s="9"/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  <c r="M23853" s="9"/>
      <c r="N23853" s="9"/>
      <c r="O23853" s="9"/>
      <c r="P23853" s="9"/>
    </row>
    <row r="23854" spans="1:16" x14ac:dyDescent="0.25">
      <c r="A23854" s="1"/>
      <c r="B23854" s="9"/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  <c r="M23854" s="9"/>
      <c r="N23854" s="9"/>
      <c r="O23854" s="9"/>
      <c r="P23854" s="9"/>
    </row>
    <row r="23855" spans="1:16" x14ac:dyDescent="0.25">
      <c r="A23855" s="1"/>
      <c r="B23855" s="9"/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  <c r="M23855" s="9"/>
      <c r="N23855" s="9"/>
      <c r="O23855" s="9"/>
      <c r="P23855" s="9"/>
    </row>
    <row r="23856" spans="1:16" x14ac:dyDescent="0.25">
      <c r="A23856" s="1"/>
      <c r="B23856" s="9"/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  <c r="M23856" s="9"/>
      <c r="N23856" s="9"/>
      <c r="O23856" s="9"/>
      <c r="P23856" s="9"/>
    </row>
    <row r="23857" spans="1:16" x14ac:dyDescent="0.25">
      <c r="A23857" s="1"/>
      <c r="B23857" s="9"/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  <c r="M23857" s="9"/>
      <c r="N23857" s="9"/>
      <c r="O23857" s="9"/>
      <c r="P23857" s="9"/>
    </row>
    <row r="23858" spans="1:16" x14ac:dyDescent="0.25">
      <c r="A23858" s="1"/>
      <c r="B23858" s="9"/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  <c r="M23858" s="9"/>
      <c r="N23858" s="9"/>
      <c r="O23858" s="9"/>
      <c r="P23858" s="9"/>
    </row>
    <row r="23859" spans="1:16" x14ac:dyDescent="0.25">
      <c r="A23859" s="1"/>
      <c r="B23859" s="9"/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  <c r="M23859" s="9"/>
      <c r="N23859" s="9"/>
      <c r="O23859" s="9"/>
      <c r="P23859" s="9"/>
    </row>
    <row r="23860" spans="1:16" x14ac:dyDescent="0.25">
      <c r="A23860" s="1"/>
      <c r="B23860" s="9"/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  <c r="M23860" s="9"/>
      <c r="N23860" s="9"/>
      <c r="O23860" s="9"/>
      <c r="P23860" s="9"/>
    </row>
    <row r="23861" spans="1:16" x14ac:dyDescent="0.25">
      <c r="A23861" s="1"/>
      <c r="B23861" s="9"/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  <c r="M23861" s="9"/>
      <c r="N23861" s="9"/>
      <c r="O23861" s="9"/>
      <c r="P23861" s="9"/>
    </row>
    <row r="23862" spans="1:16" x14ac:dyDescent="0.25">
      <c r="A23862" s="1"/>
      <c r="B23862" s="9"/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  <c r="M23862" s="9"/>
      <c r="N23862" s="9"/>
      <c r="O23862" s="9"/>
      <c r="P23862" s="9"/>
    </row>
    <row r="23863" spans="1:16" x14ac:dyDescent="0.25">
      <c r="A23863" s="1"/>
      <c r="B23863" s="9"/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  <c r="M23863" s="9"/>
      <c r="N23863" s="9"/>
      <c r="O23863" s="9"/>
      <c r="P23863" s="9"/>
    </row>
    <row r="23864" spans="1:16" x14ac:dyDescent="0.25">
      <c r="A23864" s="1"/>
      <c r="B23864" s="9"/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  <c r="M23864" s="9"/>
      <c r="N23864" s="9"/>
      <c r="O23864" s="9"/>
      <c r="P23864" s="9"/>
    </row>
    <row r="23865" spans="1:16" x14ac:dyDescent="0.25">
      <c r="A23865" s="1"/>
      <c r="B23865" s="9"/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  <c r="M23865" s="9"/>
      <c r="N23865" s="9"/>
      <c r="O23865" s="9"/>
      <c r="P23865" s="9"/>
    </row>
    <row r="23866" spans="1:16" x14ac:dyDescent="0.25">
      <c r="A23866" s="1"/>
      <c r="B23866" s="9"/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  <c r="M23866" s="9"/>
      <c r="N23866" s="9"/>
      <c r="O23866" s="9"/>
      <c r="P23866" s="9"/>
    </row>
    <row r="23867" spans="1:16" x14ac:dyDescent="0.25">
      <c r="A23867" s="1"/>
      <c r="B23867" s="9"/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  <c r="M23867" s="9"/>
      <c r="N23867" s="9"/>
      <c r="O23867" s="9"/>
      <c r="P23867" s="9"/>
    </row>
    <row r="23868" spans="1:16" x14ac:dyDescent="0.25">
      <c r="A23868" s="1"/>
      <c r="B23868" s="9"/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  <c r="M23868" s="9"/>
      <c r="N23868" s="9"/>
      <c r="O23868" s="9"/>
      <c r="P23868" s="9"/>
    </row>
    <row r="23869" spans="1:16" x14ac:dyDescent="0.25">
      <c r="A23869" s="1"/>
      <c r="B23869" s="9"/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  <c r="M23869" s="9"/>
      <c r="N23869" s="9"/>
      <c r="O23869" s="9"/>
      <c r="P23869" s="9"/>
    </row>
    <row r="23870" spans="1:16" x14ac:dyDescent="0.25">
      <c r="A23870" s="1"/>
      <c r="B23870" s="9"/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  <c r="M23870" s="9"/>
      <c r="N23870" s="9"/>
      <c r="O23870" s="9"/>
      <c r="P23870" s="9"/>
    </row>
    <row r="23871" spans="1:16" x14ac:dyDescent="0.25">
      <c r="A23871" s="1"/>
      <c r="B23871" s="9"/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  <c r="M23871" s="9"/>
      <c r="N23871" s="9"/>
      <c r="O23871" s="9"/>
      <c r="P23871" s="9"/>
    </row>
    <row r="23872" spans="1:16" x14ac:dyDescent="0.25">
      <c r="A23872" s="1"/>
      <c r="B23872" s="9"/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  <c r="M23872" s="9"/>
      <c r="N23872" s="9"/>
      <c r="O23872" s="9"/>
      <c r="P23872" s="9"/>
    </row>
    <row r="23873" spans="1:16" x14ac:dyDescent="0.25">
      <c r="A23873" s="1"/>
      <c r="B23873" s="9"/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  <c r="M23873" s="9"/>
      <c r="N23873" s="9"/>
      <c r="O23873" s="9"/>
      <c r="P23873" s="9"/>
    </row>
    <row r="23874" spans="1:16" x14ac:dyDescent="0.25">
      <c r="A23874" s="1"/>
      <c r="B23874" s="9"/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  <c r="M23874" s="9"/>
      <c r="N23874" s="9"/>
      <c r="O23874" s="9"/>
      <c r="P23874" s="9"/>
    </row>
    <row r="23875" spans="1:16" x14ac:dyDescent="0.25">
      <c r="A23875" s="1"/>
      <c r="B23875" s="9"/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  <c r="M23875" s="9"/>
      <c r="N23875" s="9"/>
      <c r="O23875" s="9"/>
      <c r="P23875" s="9"/>
    </row>
    <row r="23876" spans="1:16" x14ac:dyDescent="0.25">
      <c r="A23876" s="1"/>
      <c r="B23876" s="9"/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  <c r="M23876" s="9"/>
      <c r="N23876" s="9"/>
      <c r="O23876" s="9"/>
      <c r="P23876" s="9"/>
    </row>
    <row r="23877" spans="1:16" x14ac:dyDescent="0.25">
      <c r="A23877" s="1"/>
      <c r="B23877" s="9"/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  <c r="M23877" s="9"/>
      <c r="N23877" s="9"/>
      <c r="O23877" s="9"/>
      <c r="P23877" s="9"/>
    </row>
    <row r="23878" spans="1:16" x14ac:dyDescent="0.25">
      <c r="A23878" s="1"/>
      <c r="B23878" s="9"/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  <c r="M23878" s="9"/>
      <c r="N23878" s="9"/>
      <c r="O23878" s="9"/>
      <c r="P23878" s="9"/>
    </row>
    <row r="23879" spans="1:16" x14ac:dyDescent="0.25">
      <c r="A23879" s="1"/>
      <c r="B23879" s="9"/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  <c r="M23879" s="9"/>
      <c r="N23879" s="9"/>
      <c r="O23879" s="9"/>
      <c r="P23879" s="9"/>
    </row>
    <row r="23880" spans="1:16" x14ac:dyDescent="0.25">
      <c r="A23880" s="1"/>
      <c r="B23880" s="9"/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  <c r="M23880" s="9"/>
      <c r="N23880" s="9"/>
      <c r="O23880" s="9"/>
      <c r="P23880" s="9"/>
    </row>
    <row r="23881" spans="1:16" x14ac:dyDescent="0.25">
      <c r="A23881" s="1"/>
      <c r="B23881" s="9"/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  <c r="M23881" s="9"/>
      <c r="N23881" s="9"/>
      <c r="O23881" s="9"/>
      <c r="P23881" s="9"/>
    </row>
    <row r="23882" spans="1:16" x14ac:dyDescent="0.25">
      <c r="A23882" s="1"/>
      <c r="B23882" s="9"/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  <c r="M23882" s="9"/>
      <c r="N23882" s="9"/>
      <c r="O23882" s="9"/>
      <c r="P23882" s="9"/>
    </row>
    <row r="23883" spans="1:16" x14ac:dyDescent="0.25">
      <c r="A23883" s="1"/>
      <c r="B23883" s="9"/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  <c r="M23883" s="9"/>
      <c r="N23883" s="9"/>
      <c r="O23883" s="9"/>
      <c r="P23883" s="9"/>
    </row>
    <row r="23884" spans="1:16" x14ac:dyDescent="0.25">
      <c r="A23884" s="1"/>
      <c r="B23884" s="9"/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  <c r="M23884" s="9"/>
      <c r="N23884" s="9"/>
      <c r="O23884" s="9"/>
      <c r="P23884" s="9"/>
    </row>
    <row r="23885" spans="1:16" x14ac:dyDescent="0.25">
      <c r="A23885" s="1"/>
      <c r="B23885" s="9"/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  <c r="M23885" s="9"/>
      <c r="N23885" s="9"/>
      <c r="O23885" s="9"/>
      <c r="P23885" s="9"/>
    </row>
    <row r="23886" spans="1:16" x14ac:dyDescent="0.25">
      <c r="A23886" s="1"/>
      <c r="B23886" s="9"/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  <c r="M23886" s="9"/>
      <c r="N23886" s="9"/>
      <c r="O23886" s="9"/>
      <c r="P23886" s="9"/>
    </row>
    <row r="23887" spans="1:16" x14ac:dyDescent="0.25">
      <c r="A23887" s="1"/>
      <c r="B23887" s="9"/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  <c r="M23887" s="9"/>
      <c r="N23887" s="9"/>
      <c r="O23887" s="9"/>
      <c r="P23887" s="9"/>
    </row>
    <row r="23888" spans="1:16" x14ac:dyDescent="0.25">
      <c r="A23888" s="1"/>
      <c r="B23888" s="9"/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  <c r="M23888" s="9"/>
      <c r="N23888" s="9"/>
      <c r="O23888" s="9"/>
      <c r="P23888" s="9"/>
    </row>
    <row r="23889" spans="1:16" x14ac:dyDescent="0.25">
      <c r="A23889" s="1"/>
      <c r="B23889" s="9"/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  <c r="M23889" s="9"/>
      <c r="N23889" s="9"/>
      <c r="O23889" s="9"/>
      <c r="P23889" s="9"/>
    </row>
    <row r="23890" spans="1:16" x14ac:dyDescent="0.25">
      <c r="A23890" s="1"/>
      <c r="B23890" s="9"/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  <c r="M23890" s="9"/>
      <c r="N23890" s="9"/>
      <c r="O23890" s="9"/>
      <c r="P23890" s="9"/>
    </row>
    <row r="23891" spans="1:16" x14ac:dyDescent="0.25">
      <c r="A23891" s="1"/>
      <c r="B23891" s="9"/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  <c r="M23891" s="9"/>
      <c r="N23891" s="9"/>
      <c r="O23891" s="9"/>
      <c r="P23891" s="9"/>
    </row>
    <row r="23892" spans="1:16" x14ac:dyDescent="0.25">
      <c r="A23892" s="1"/>
      <c r="B23892" s="9"/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  <c r="M23892" s="9"/>
      <c r="N23892" s="9"/>
      <c r="O23892" s="9"/>
      <c r="P23892" s="9"/>
    </row>
    <row r="23893" spans="1:16" x14ac:dyDescent="0.25">
      <c r="A23893" s="1"/>
      <c r="B23893" s="9"/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  <c r="M23893" s="9"/>
      <c r="N23893" s="9"/>
      <c r="O23893" s="9"/>
      <c r="P23893" s="9"/>
    </row>
    <row r="23894" spans="1:16" x14ac:dyDescent="0.25">
      <c r="A23894" s="1"/>
      <c r="B23894" s="9"/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  <c r="M23894" s="9"/>
      <c r="N23894" s="9"/>
      <c r="O23894" s="9"/>
      <c r="P23894" s="9"/>
    </row>
    <row r="23895" spans="1:16" x14ac:dyDescent="0.25">
      <c r="A23895" s="1"/>
      <c r="B23895" s="9"/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  <c r="M23895" s="9"/>
      <c r="N23895" s="9"/>
      <c r="O23895" s="9"/>
      <c r="P23895" s="9"/>
    </row>
    <row r="23896" spans="1:16" x14ac:dyDescent="0.25">
      <c r="A23896" s="1"/>
      <c r="B23896" s="9"/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  <c r="M23896" s="9"/>
      <c r="N23896" s="9"/>
      <c r="O23896" s="9"/>
      <c r="P23896" s="9"/>
    </row>
    <row r="23897" spans="1:16" x14ac:dyDescent="0.25">
      <c r="A23897" s="1"/>
      <c r="B23897" s="9"/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  <c r="M23897" s="9"/>
      <c r="N23897" s="9"/>
      <c r="O23897" s="9"/>
      <c r="P23897" s="9"/>
    </row>
    <row r="23898" spans="1:16" x14ac:dyDescent="0.25">
      <c r="A23898" s="1"/>
      <c r="B23898" s="9"/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  <c r="M23898" s="9"/>
      <c r="N23898" s="9"/>
      <c r="O23898" s="9"/>
      <c r="P23898" s="9"/>
    </row>
    <row r="23899" spans="1:16" x14ac:dyDescent="0.25">
      <c r="A23899" s="1"/>
      <c r="B23899" s="9"/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  <c r="M23899" s="9"/>
      <c r="N23899" s="9"/>
      <c r="O23899" s="9"/>
      <c r="P23899" s="9"/>
    </row>
    <row r="23900" spans="1:16" x14ac:dyDescent="0.25">
      <c r="A23900" s="1"/>
      <c r="B23900" s="9"/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  <c r="M23900" s="9"/>
      <c r="N23900" s="9"/>
      <c r="O23900" s="9"/>
      <c r="P23900" s="9"/>
    </row>
    <row r="23901" spans="1:16" x14ac:dyDescent="0.25">
      <c r="A23901" s="1"/>
      <c r="B23901" s="9"/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  <c r="M23901" s="9"/>
      <c r="N23901" s="9"/>
      <c r="O23901" s="9"/>
      <c r="P23901" s="9"/>
    </row>
    <row r="23902" spans="1:16" x14ac:dyDescent="0.25">
      <c r="A23902" s="1"/>
      <c r="B23902" s="9"/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  <c r="M23902" s="9"/>
      <c r="N23902" s="9"/>
      <c r="O23902" s="9"/>
      <c r="P23902" s="9"/>
    </row>
    <row r="23903" spans="1:16" x14ac:dyDescent="0.25">
      <c r="A23903" s="1"/>
      <c r="B23903" s="9"/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  <c r="M23903" s="9"/>
      <c r="N23903" s="9"/>
      <c r="O23903" s="9"/>
      <c r="P23903" s="9"/>
    </row>
    <row r="23904" spans="1:16" x14ac:dyDescent="0.25">
      <c r="A23904" s="1"/>
      <c r="B23904" s="9"/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  <c r="M23904" s="9"/>
      <c r="N23904" s="9"/>
      <c r="O23904" s="9"/>
      <c r="P23904" s="9"/>
    </row>
    <row r="23905" spans="1:16" x14ac:dyDescent="0.25">
      <c r="A23905" s="1"/>
      <c r="B23905" s="9"/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  <c r="M23905" s="9"/>
      <c r="N23905" s="9"/>
      <c r="O23905" s="9"/>
      <c r="P23905" s="9"/>
    </row>
    <row r="23906" spans="1:16" x14ac:dyDescent="0.25">
      <c r="A23906" s="1"/>
      <c r="B23906" s="9"/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  <c r="M23906" s="9"/>
      <c r="N23906" s="9"/>
      <c r="O23906" s="9"/>
      <c r="P23906" s="9"/>
    </row>
    <row r="23907" spans="1:16" x14ac:dyDescent="0.25">
      <c r="A23907" s="1"/>
      <c r="B23907" s="9"/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  <c r="M23907" s="9"/>
      <c r="N23907" s="9"/>
      <c r="O23907" s="9"/>
      <c r="P23907" s="9"/>
    </row>
    <row r="23908" spans="1:16" x14ac:dyDescent="0.25">
      <c r="A23908" s="1"/>
      <c r="B23908" s="9"/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  <c r="M23908" s="9"/>
      <c r="N23908" s="9"/>
      <c r="O23908" s="9"/>
      <c r="P23908" s="9"/>
    </row>
    <row r="23909" spans="1:16" x14ac:dyDescent="0.25">
      <c r="A23909" s="1"/>
      <c r="B23909" s="9"/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  <c r="M23909" s="9"/>
      <c r="N23909" s="9"/>
      <c r="O23909" s="9"/>
      <c r="P23909" s="9"/>
    </row>
    <row r="23910" spans="1:16" x14ac:dyDescent="0.25">
      <c r="A23910" s="1"/>
      <c r="B23910" s="9"/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  <c r="M23910" s="9"/>
      <c r="N23910" s="9"/>
      <c r="O23910" s="9"/>
      <c r="P23910" s="9"/>
    </row>
    <row r="23911" spans="1:16" x14ac:dyDescent="0.25">
      <c r="A23911" s="1"/>
      <c r="B23911" s="9"/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  <c r="M23911" s="9"/>
      <c r="N23911" s="9"/>
      <c r="O23911" s="9"/>
      <c r="P23911" s="9"/>
    </row>
    <row r="23912" spans="1:16" x14ac:dyDescent="0.25">
      <c r="A23912" s="1"/>
      <c r="B23912" s="9"/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  <c r="M23912" s="9"/>
      <c r="N23912" s="9"/>
      <c r="O23912" s="9"/>
      <c r="P23912" s="9"/>
    </row>
    <row r="23913" spans="1:16" x14ac:dyDescent="0.25">
      <c r="A23913" s="1"/>
      <c r="B23913" s="9"/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  <c r="M23913" s="9"/>
      <c r="N23913" s="9"/>
      <c r="O23913" s="9"/>
      <c r="P23913" s="9"/>
    </row>
    <row r="23914" spans="1:16" x14ac:dyDescent="0.25">
      <c r="A23914" s="1"/>
      <c r="B23914" s="9"/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  <c r="M23914" s="9"/>
      <c r="N23914" s="9"/>
      <c r="O23914" s="9"/>
      <c r="P23914" s="9"/>
    </row>
    <row r="23915" spans="1:16" x14ac:dyDescent="0.25">
      <c r="A23915" s="1"/>
      <c r="B23915" s="9"/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  <c r="M23915" s="9"/>
      <c r="N23915" s="9"/>
      <c r="O23915" s="9"/>
      <c r="P23915" s="9"/>
    </row>
    <row r="23916" spans="1:16" x14ac:dyDescent="0.25">
      <c r="A23916" s="1"/>
      <c r="B23916" s="9"/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  <c r="M23916" s="9"/>
      <c r="N23916" s="9"/>
      <c r="O23916" s="9"/>
      <c r="P23916" s="9"/>
    </row>
    <row r="23917" spans="1:16" x14ac:dyDescent="0.25">
      <c r="A23917" s="1"/>
      <c r="B23917" s="9"/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  <c r="M23917" s="9"/>
      <c r="N23917" s="9"/>
      <c r="O23917" s="9"/>
      <c r="P23917" s="9"/>
    </row>
    <row r="23918" spans="1:16" x14ac:dyDescent="0.25">
      <c r="A23918" s="1"/>
      <c r="B23918" s="9"/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  <c r="M23918" s="9"/>
      <c r="N23918" s="9"/>
      <c r="O23918" s="9"/>
      <c r="P23918" s="9"/>
    </row>
    <row r="23919" spans="1:16" x14ac:dyDescent="0.25">
      <c r="A23919" s="1"/>
      <c r="B23919" s="9"/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  <c r="M23919" s="9"/>
      <c r="N23919" s="9"/>
      <c r="O23919" s="9"/>
      <c r="P23919" s="9"/>
    </row>
    <row r="23920" spans="1:16" x14ac:dyDescent="0.25">
      <c r="A23920" s="1"/>
      <c r="B23920" s="9"/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  <c r="M23920" s="9"/>
      <c r="N23920" s="9"/>
      <c r="O23920" s="9"/>
      <c r="P23920" s="9"/>
    </row>
    <row r="23921" spans="1:16" x14ac:dyDescent="0.25">
      <c r="A23921" s="1"/>
      <c r="B23921" s="9"/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  <c r="M23921" s="9"/>
      <c r="N23921" s="9"/>
      <c r="O23921" s="9"/>
      <c r="P23921" s="9"/>
    </row>
    <row r="23922" spans="1:16" x14ac:dyDescent="0.25">
      <c r="A23922" s="1"/>
      <c r="B23922" s="9"/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  <c r="M23922" s="9"/>
      <c r="N23922" s="9"/>
      <c r="O23922" s="9"/>
      <c r="P23922" s="9"/>
    </row>
    <row r="23923" spans="1:16" x14ac:dyDescent="0.25">
      <c r="A23923" s="1"/>
      <c r="B23923" s="9"/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  <c r="M23923" s="9"/>
      <c r="N23923" s="9"/>
      <c r="O23923" s="9"/>
      <c r="P23923" s="9"/>
    </row>
    <row r="23924" spans="1:16" x14ac:dyDescent="0.25">
      <c r="A23924" s="1"/>
      <c r="B23924" s="9"/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  <c r="M23924" s="9"/>
      <c r="N23924" s="9"/>
      <c r="O23924" s="9"/>
      <c r="P23924" s="9"/>
    </row>
    <row r="23925" spans="1:16" x14ac:dyDescent="0.25">
      <c r="A23925" s="1"/>
      <c r="B23925" s="9"/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  <c r="M23925" s="9"/>
      <c r="N23925" s="9"/>
      <c r="O23925" s="9"/>
      <c r="P23925" s="9"/>
    </row>
    <row r="23926" spans="1:16" x14ac:dyDescent="0.25">
      <c r="A23926" s="1"/>
      <c r="B23926" s="9"/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  <c r="M23926" s="9"/>
      <c r="N23926" s="9"/>
      <c r="O23926" s="9"/>
      <c r="P23926" s="9"/>
    </row>
    <row r="23927" spans="1:16" x14ac:dyDescent="0.25">
      <c r="A23927" s="1"/>
      <c r="B23927" s="9"/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  <c r="M23927" s="9"/>
      <c r="N23927" s="9"/>
      <c r="O23927" s="9"/>
      <c r="P23927" s="9"/>
    </row>
    <row r="23928" spans="1:16" x14ac:dyDescent="0.25">
      <c r="A23928" s="1"/>
      <c r="B23928" s="9"/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  <c r="M23928" s="9"/>
      <c r="N23928" s="9"/>
      <c r="O23928" s="9"/>
      <c r="P23928" s="9"/>
    </row>
    <row r="23929" spans="1:16" x14ac:dyDescent="0.25">
      <c r="A23929" s="1"/>
      <c r="B23929" s="9"/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  <c r="M23929" s="9"/>
      <c r="N23929" s="9"/>
      <c r="O23929" s="9"/>
      <c r="P23929" s="9"/>
    </row>
    <row r="23930" spans="1:16" x14ac:dyDescent="0.25">
      <c r="A23930" s="1"/>
      <c r="B23930" s="9"/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  <c r="M23930" s="9"/>
      <c r="N23930" s="9"/>
      <c r="O23930" s="9"/>
      <c r="P23930" s="9"/>
    </row>
    <row r="23931" spans="1:16" x14ac:dyDescent="0.25">
      <c r="A23931" s="1"/>
      <c r="B23931" s="9"/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  <c r="M23931" s="9"/>
      <c r="N23931" s="9"/>
      <c r="O23931" s="9"/>
      <c r="P23931" s="9"/>
    </row>
    <row r="23932" spans="1:16" x14ac:dyDescent="0.25">
      <c r="A23932" s="1"/>
      <c r="B23932" s="9"/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  <c r="M23932" s="9"/>
      <c r="N23932" s="9"/>
      <c r="O23932" s="9"/>
      <c r="P23932" s="9"/>
    </row>
    <row r="23933" spans="1:16" x14ac:dyDescent="0.25">
      <c r="A23933" s="1"/>
      <c r="B23933" s="9"/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  <c r="M23933" s="9"/>
      <c r="N23933" s="9"/>
      <c r="O23933" s="9"/>
      <c r="P23933" s="9"/>
    </row>
    <row r="23934" spans="1:16" x14ac:dyDescent="0.25">
      <c r="A23934" s="1"/>
      <c r="B23934" s="9"/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  <c r="M23934" s="9"/>
      <c r="N23934" s="9"/>
      <c r="O23934" s="9"/>
      <c r="P23934" s="9"/>
    </row>
    <row r="23935" spans="1:16" x14ac:dyDescent="0.25">
      <c r="A23935" s="1"/>
      <c r="B23935" s="9"/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  <c r="M23935" s="9"/>
      <c r="N23935" s="9"/>
      <c r="O23935" s="9"/>
      <c r="P23935" s="9"/>
    </row>
    <row r="23936" spans="1:16" x14ac:dyDescent="0.25">
      <c r="A23936" s="1"/>
      <c r="B23936" s="9"/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  <c r="M23936" s="9"/>
      <c r="N23936" s="9"/>
      <c r="O23936" s="9"/>
      <c r="P23936" s="9"/>
    </row>
    <row r="23937" spans="1:16" x14ac:dyDescent="0.25">
      <c r="A23937" s="1"/>
      <c r="B23937" s="9"/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  <c r="M23937" s="9"/>
      <c r="N23937" s="9"/>
      <c r="O23937" s="9"/>
      <c r="P23937" s="9"/>
    </row>
    <row r="23938" spans="1:16" x14ac:dyDescent="0.25">
      <c r="A23938" s="1"/>
      <c r="B23938" s="9"/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  <c r="M23938" s="9"/>
      <c r="N23938" s="9"/>
      <c r="O23938" s="9"/>
      <c r="P23938" s="9"/>
    </row>
    <row r="23939" spans="1:16" x14ac:dyDescent="0.25">
      <c r="A23939" s="1"/>
      <c r="B23939" s="9"/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  <c r="M23939" s="9"/>
      <c r="N23939" s="9"/>
      <c r="O23939" s="9"/>
      <c r="P23939" s="9"/>
    </row>
    <row r="23940" spans="1:16" x14ac:dyDescent="0.25">
      <c r="A23940" s="1"/>
      <c r="B23940" s="9"/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  <c r="M23940" s="9"/>
      <c r="N23940" s="9"/>
      <c r="O23940" s="9"/>
      <c r="P23940" s="9"/>
    </row>
    <row r="23941" spans="1:16" x14ac:dyDescent="0.25">
      <c r="A23941" s="1"/>
      <c r="B23941" s="9"/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  <c r="M23941" s="9"/>
      <c r="N23941" s="9"/>
      <c r="O23941" s="9"/>
      <c r="P23941" s="9"/>
    </row>
    <row r="23942" spans="1:16" x14ac:dyDescent="0.25">
      <c r="A23942" s="1"/>
      <c r="B23942" s="9"/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  <c r="M23942" s="9"/>
      <c r="N23942" s="9"/>
      <c r="O23942" s="9"/>
      <c r="P23942" s="9"/>
    </row>
    <row r="23943" spans="1:16" x14ac:dyDescent="0.25">
      <c r="A23943" s="1"/>
      <c r="B23943" s="9"/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  <c r="M23943" s="9"/>
      <c r="N23943" s="9"/>
      <c r="O23943" s="9"/>
      <c r="P23943" s="9"/>
    </row>
    <row r="23944" spans="1:16" x14ac:dyDescent="0.25">
      <c r="A23944" s="1"/>
      <c r="B23944" s="9"/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  <c r="M23944" s="9"/>
      <c r="N23944" s="9"/>
      <c r="O23944" s="9"/>
      <c r="P23944" s="9"/>
    </row>
    <row r="23945" spans="1:16" x14ac:dyDescent="0.25">
      <c r="A23945" s="1"/>
      <c r="B23945" s="9"/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  <c r="M23945" s="9"/>
      <c r="N23945" s="9"/>
      <c r="O23945" s="9"/>
      <c r="P23945" s="9"/>
    </row>
    <row r="23946" spans="1:16" x14ac:dyDescent="0.25">
      <c r="A23946" s="1"/>
      <c r="B23946" s="9"/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  <c r="M23946" s="9"/>
      <c r="N23946" s="9"/>
      <c r="O23946" s="9"/>
      <c r="P23946" s="9"/>
    </row>
    <row r="23947" spans="1:16" x14ac:dyDescent="0.25">
      <c r="A23947" s="1"/>
      <c r="B23947" s="9"/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  <c r="M23947" s="9"/>
      <c r="N23947" s="9"/>
      <c r="O23947" s="9"/>
      <c r="P23947" s="9"/>
    </row>
    <row r="23948" spans="1:16" x14ac:dyDescent="0.25">
      <c r="A23948" s="1"/>
      <c r="B23948" s="9"/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  <c r="M23948" s="9"/>
      <c r="N23948" s="9"/>
      <c r="O23948" s="9"/>
      <c r="P23948" s="9"/>
    </row>
    <row r="23949" spans="1:16" x14ac:dyDescent="0.25">
      <c r="A23949" s="1"/>
      <c r="B23949" s="9"/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  <c r="M23949" s="9"/>
      <c r="N23949" s="9"/>
      <c r="O23949" s="9"/>
      <c r="P23949" s="9"/>
    </row>
    <row r="23950" spans="1:16" x14ac:dyDescent="0.25">
      <c r="A23950" s="1"/>
      <c r="B23950" s="9"/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  <c r="M23950" s="9"/>
      <c r="N23950" s="9"/>
      <c r="O23950" s="9"/>
      <c r="P23950" s="9"/>
    </row>
    <row r="23951" spans="1:16" x14ac:dyDescent="0.25">
      <c r="A23951" s="1"/>
      <c r="B23951" s="9"/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  <c r="M23951" s="9"/>
      <c r="N23951" s="9"/>
      <c r="O23951" s="9"/>
      <c r="P23951" s="9"/>
    </row>
    <row r="23952" spans="1:16" x14ac:dyDescent="0.25">
      <c r="A23952" s="1"/>
      <c r="B23952" s="9"/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  <c r="M23952" s="9"/>
      <c r="N23952" s="9"/>
      <c r="O23952" s="9"/>
      <c r="P23952" s="9"/>
    </row>
    <row r="23953" spans="1:16" x14ac:dyDescent="0.25">
      <c r="A23953" s="1"/>
      <c r="B23953" s="9"/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  <c r="M23953" s="9"/>
      <c r="N23953" s="9"/>
      <c r="O23953" s="9"/>
      <c r="P23953" s="9"/>
    </row>
    <row r="23954" spans="1:16" x14ac:dyDescent="0.25">
      <c r="A23954" s="1"/>
      <c r="B23954" s="9"/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  <c r="M23954" s="9"/>
      <c r="N23954" s="9"/>
      <c r="O23954" s="9"/>
      <c r="P23954" s="9"/>
    </row>
    <row r="23955" spans="1:16" x14ac:dyDescent="0.25">
      <c r="A23955" s="1"/>
      <c r="B23955" s="9"/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  <c r="M23955" s="9"/>
      <c r="N23955" s="9"/>
      <c r="O23955" s="9"/>
      <c r="P23955" s="9"/>
    </row>
    <row r="23956" spans="1:16" x14ac:dyDescent="0.25">
      <c r="A23956" s="1"/>
      <c r="B23956" s="9"/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  <c r="M23956" s="9"/>
      <c r="N23956" s="9"/>
      <c r="O23956" s="9"/>
      <c r="P23956" s="9"/>
    </row>
    <row r="23957" spans="1:16" x14ac:dyDescent="0.25">
      <c r="A23957" s="1"/>
      <c r="B23957" s="9"/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  <c r="M23957" s="9"/>
      <c r="N23957" s="9"/>
      <c r="O23957" s="9"/>
      <c r="P23957" s="9"/>
    </row>
    <row r="23958" spans="1:16" x14ac:dyDescent="0.25">
      <c r="A23958" s="1"/>
      <c r="B23958" s="9"/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  <c r="M23958" s="9"/>
      <c r="N23958" s="9"/>
      <c r="O23958" s="9"/>
      <c r="P23958" s="9"/>
    </row>
    <row r="23959" spans="1:16" x14ac:dyDescent="0.25">
      <c r="A23959" s="1"/>
      <c r="B23959" s="9"/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  <c r="M23959" s="9"/>
      <c r="N23959" s="9"/>
      <c r="O23959" s="9"/>
      <c r="P23959" s="9"/>
    </row>
    <row r="23960" spans="1:16" x14ac:dyDescent="0.25">
      <c r="A23960" s="1"/>
      <c r="B23960" s="9"/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  <c r="M23960" s="9"/>
      <c r="N23960" s="9"/>
      <c r="O23960" s="9"/>
      <c r="P23960" s="9"/>
    </row>
    <row r="23961" spans="1:16" x14ac:dyDescent="0.25">
      <c r="A23961" s="1"/>
      <c r="B23961" s="9"/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  <c r="M23961" s="9"/>
      <c r="N23961" s="9"/>
      <c r="O23961" s="9"/>
      <c r="P23961" s="9"/>
    </row>
    <row r="23962" spans="1:16" x14ac:dyDescent="0.25">
      <c r="A23962" s="1"/>
      <c r="B23962" s="9"/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  <c r="M23962" s="9"/>
      <c r="N23962" s="9"/>
      <c r="O23962" s="9"/>
      <c r="P23962" s="9"/>
    </row>
    <row r="23963" spans="1:16" x14ac:dyDescent="0.25">
      <c r="A23963" s="1"/>
      <c r="B23963" s="9"/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  <c r="M23963" s="9"/>
      <c r="N23963" s="9"/>
      <c r="O23963" s="9"/>
      <c r="P23963" s="9"/>
    </row>
    <row r="23964" spans="1:16" x14ac:dyDescent="0.25">
      <c r="A23964" s="1"/>
      <c r="B23964" s="9"/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  <c r="M23964" s="9"/>
      <c r="N23964" s="9"/>
      <c r="O23964" s="9"/>
      <c r="P23964" s="9"/>
    </row>
    <row r="23965" spans="1:16" x14ac:dyDescent="0.25">
      <c r="A23965" s="1"/>
      <c r="B23965" s="9"/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  <c r="M23965" s="9"/>
      <c r="N23965" s="9"/>
      <c r="O23965" s="9"/>
      <c r="P23965" s="9"/>
    </row>
    <row r="23966" spans="1:16" x14ac:dyDescent="0.25">
      <c r="A23966" s="1"/>
      <c r="B23966" s="9"/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  <c r="M23966" s="9"/>
      <c r="N23966" s="9"/>
      <c r="O23966" s="9"/>
      <c r="P23966" s="9"/>
    </row>
    <row r="23967" spans="1:16" x14ac:dyDescent="0.25">
      <c r="A23967" s="1"/>
      <c r="B23967" s="9"/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  <c r="M23967" s="9"/>
      <c r="N23967" s="9"/>
      <c r="O23967" s="9"/>
      <c r="P23967" s="9"/>
    </row>
    <row r="23968" spans="1:16" x14ac:dyDescent="0.25">
      <c r="A23968" s="1"/>
      <c r="B23968" s="9"/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  <c r="M23968" s="9"/>
      <c r="N23968" s="9"/>
      <c r="O23968" s="9"/>
      <c r="P23968" s="9"/>
    </row>
    <row r="23969" spans="1:16" x14ac:dyDescent="0.25">
      <c r="A23969" s="1"/>
      <c r="B23969" s="9"/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  <c r="M23969" s="9"/>
      <c r="N23969" s="9"/>
      <c r="O23969" s="9"/>
      <c r="P23969" s="9"/>
    </row>
    <row r="23970" spans="1:16" x14ac:dyDescent="0.25">
      <c r="A23970" s="1"/>
      <c r="B23970" s="9"/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  <c r="M23970" s="9"/>
      <c r="N23970" s="9"/>
      <c r="O23970" s="9"/>
      <c r="P23970" s="9"/>
    </row>
    <row r="23971" spans="1:16" x14ac:dyDescent="0.25">
      <c r="A23971" s="1"/>
      <c r="B23971" s="9"/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  <c r="M23971" s="9"/>
      <c r="N23971" s="9"/>
      <c r="O23971" s="9"/>
      <c r="P23971" s="9"/>
    </row>
    <row r="23972" spans="1:16" x14ac:dyDescent="0.25">
      <c r="A23972" s="1"/>
      <c r="B23972" s="9"/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  <c r="M23972" s="9"/>
      <c r="N23972" s="9"/>
      <c r="O23972" s="9"/>
      <c r="P23972" s="9"/>
    </row>
    <row r="23973" spans="1:16" x14ac:dyDescent="0.25">
      <c r="A23973" s="1"/>
      <c r="B23973" s="9"/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  <c r="M23973" s="9"/>
      <c r="N23973" s="9"/>
      <c r="O23973" s="9"/>
      <c r="P23973" s="9"/>
    </row>
    <row r="23974" spans="1:16" x14ac:dyDescent="0.25">
      <c r="A23974" s="1"/>
      <c r="B23974" s="9"/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  <c r="M23974" s="9"/>
      <c r="N23974" s="9"/>
      <c r="O23974" s="9"/>
      <c r="P23974" s="9"/>
    </row>
    <row r="23975" spans="1:16" x14ac:dyDescent="0.25">
      <c r="A23975" s="1"/>
      <c r="B23975" s="9"/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  <c r="M23975" s="9"/>
      <c r="N23975" s="9"/>
      <c r="O23975" s="9"/>
      <c r="P23975" s="9"/>
    </row>
    <row r="23976" spans="1:16" x14ac:dyDescent="0.25">
      <c r="A23976" s="1"/>
      <c r="B23976" s="9"/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  <c r="M23976" s="9"/>
      <c r="N23976" s="9"/>
      <c r="O23976" s="9"/>
      <c r="P23976" s="9"/>
    </row>
    <row r="23977" spans="1:16" x14ac:dyDescent="0.25">
      <c r="A23977" s="1"/>
      <c r="B23977" s="9"/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  <c r="M23977" s="9"/>
      <c r="N23977" s="9"/>
      <c r="O23977" s="9"/>
      <c r="P23977" s="9"/>
    </row>
    <row r="23978" spans="1:16" x14ac:dyDescent="0.25">
      <c r="A23978" s="1"/>
      <c r="B23978" s="9"/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  <c r="M23978" s="9"/>
      <c r="N23978" s="9"/>
      <c r="O23978" s="9"/>
      <c r="P23978" s="9"/>
    </row>
    <row r="23979" spans="1:16" x14ac:dyDescent="0.25">
      <c r="A23979" s="1"/>
      <c r="B23979" s="9"/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  <c r="M23979" s="9"/>
      <c r="N23979" s="9"/>
      <c r="O23979" s="9"/>
      <c r="P23979" s="9"/>
    </row>
    <row r="23980" spans="1:16" x14ac:dyDescent="0.25">
      <c r="A23980" s="1"/>
      <c r="B23980" s="9"/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  <c r="M23980" s="9"/>
      <c r="N23980" s="9"/>
      <c r="O23980" s="9"/>
      <c r="P23980" s="9"/>
    </row>
    <row r="23981" spans="1:16" x14ac:dyDescent="0.25">
      <c r="A23981" s="1"/>
      <c r="B23981" s="9"/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  <c r="M23981" s="9"/>
      <c r="N23981" s="9"/>
      <c r="O23981" s="9"/>
      <c r="P23981" s="9"/>
    </row>
    <row r="23982" spans="1:16" x14ac:dyDescent="0.25">
      <c r="A23982" s="1"/>
      <c r="B23982" s="9"/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  <c r="M23982" s="9"/>
      <c r="N23982" s="9"/>
      <c r="O23982" s="9"/>
      <c r="P23982" s="9"/>
    </row>
    <row r="23983" spans="1:16" x14ac:dyDescent="0.25">
      <c r="A23983" s="1"/>
      <c r="B23983" s="9"/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  <c r="M23983" s="9"/>
      <c r="N23983" s="9"/>
      <c r="O23983" s="9"/>
      <c r="P23983" s="9"/>
    </row>
    <row r="23984" spans="1:16" x14ac:dyDescent="0.25">
      <c r="A23984" s="1"/>
      <c r="B23984" s="9"/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  <c r="M23984" s="9"/>
      <c r="N23984" s="9"/>
      <c r="O23984" s="9"/>
      <c r="P23984" s="9"/>
    </row>
    <row r="23985" spans="1:16" x14ac:dyDescent="0.25">
      <c r="A23985" s="1"/>
      <c r="B23985" s="9"/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  <c r="M23985" s="9"/>
      <c r="N23985" s="9"/>
      <c r="O23985" s="9"/>
      <c r="P23985" s="9"/>
    </row>
    <row r="23986" spans="1:16" x14ac:dyDescent="0.25">
      <c r="A23986" s="1"/>
      <c r="B23986" s="9"/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  <c r="M23986" s="9"/>
      <c r="N23986" s="9"/>
      <c r="O23986" s="9"/>
      <c r="P23986" s="9"/>
    </row>
    <row r="23987" spans="1:16" x14ac:dyDescent="0.25">
      <c r="A23987" s="1"/>
      <c r="B23987" s="9"/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  <c r="M23987" s="9"/>
      <c r="N23987" s="9"/>
      <c r="O23987" s="9"/>
      <c r="P23987" s="9"/>
    </row>
    <row r="23988" spans="1:16" x14ac:dyDescent="0.25">
      <c r="A23988" s="1"/>
      <c r="B23988" s="9"/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  <c r="M23988" s="9"/>
      <c r="N23988" s="9"/>
      <c r="O23988" s="9"/>
      <c r="P23988" s="9"/>
    </row>
    <row r="23989" spans="1:16" x14ac:dyDescent="0.25">
      <c r="A23989" s="1"/>
      <c r="B23989" s="9"/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  <c r="M23989" s="9"/>
      <c r="N23989" s="9"/>
      <c r="O23989" s="9"/>
      <c r="P23989" s="9"/>
    </row>
    <row r="23990" spans="1:16" x14ac:dyDescent="0.25">
      <c r="A23990" s="1"/>
      <c r="B23990" s="9"/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  <c r="M23990" s="9"/>
      <c r="N23990" s="9"/>
      <c r="O23990" s="9"/>
      <c r="P23990" s="9"/>
    </row>
    <row r="23991" spans="1:16" x14ac:dyDescent="0.25">
      <c r="A23991" s="1"/>
      <c r="B23991" s="9"/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  <c r="M23991" s="9"/>
      <c r="N23991" s="9"/>
      <c r="O23991" s="9"/>
      <c r="P23991" s="9"/>
    </row>
    <row r="23992" spans="1:16" x14ac:dyDescent="0.25">
      <c r="A23992" s="1"/>
      <c r="B23992" s="9"/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  <c r="M23992" s="9"/>
      <c r="N23992" s="9"/>
      <c r="O23992" s="9"/>
      <c r="P23992" s="9"/>
    </row>
    <row r="23993" spans="1:16" x14ac:dyDescent="0.25">
      <c r="A23993" s="1"/>
      <c r="B23993" s="9"/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  <c r="M23993" s="9"/>
      <c r="N23993" s="9"/>
      <c r="O23993" s="9"/>
      <c r="P23993" s="9"/>
    </row>
    <row r="23994" spans="1:16" x14ac:dyDescent="0.25">
      <c r="A23994" s="1"/>
      <c r="B23994" s="9"/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  <c r="M23994" s="9"/>
      <c r="N23994" s="9"/>
      <c r="O23994" s="9"/>
      <c r="P23994" s="9"/>
    </row>
    <row r="23995" spans="1:16" x14ac:dyDescent="0.25">
      <c r="A23995" s="1"/>
      <c r="B23995" s="9"/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  <c r="M23995" s="9"/>
      <c r="N23995" s="9"/>
      <c r="O23995" s="9"/>
      <c r="P23995" s="9"/>
    </row>
    <row r="23996" spans="1:16" x14ac:dyDescent="0.25">
      <c r="A23996" s="1"/>
      <c r="B23996" s="9"/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  <c r="M23996" s="9"/>
      <c r="N23996" s="9"/>
      <c r="O23996" s="9"/>
      <c r="P23996" s="9"/>
    </row>
    <row r="23997" spans="1:16" x14ac:dyDescent="0.25">
      <c r="A23997" s="1"/>
      <c r="B23997" s="9"/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  <c r="M23997" s="9"/>
      <c r="N23997" s="9"/>
      <c r="O23997" s="9"/>
      <c r="P23997" s="9"/>
    </row>
    <row r="23998" spans="1:16" x14ac:dyDescent="0.25">
      <c r="A23998" s="1"/>
      <c r="B23998" s="9"/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  <c r="M23998" s="9"/>
      <c r="N23998" s="9"/>
      <c r="O23998" s="9"/>
      <c r="P23998" s="9"/>
    </row>
    <row r="23999" spans="1:16" x14ac:dyDescent="0.25">
      <c r="A23999" s="1"/>
      <c r="B23999" s="9"/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  <c r="M23999" s="9"/>
      <c r="N23999" s="9"/>
      <c r="O23999" s="9"/>
      <c r="P23999" s="9"/>
    </row>
    <row r="24000" spans="1:16" x14ac:dyDescent="0.25">
      <c r="A24000" s="1"/>
      <c r="B24000" s="9"/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  <c r="M24000" s="9"/>
      <c r="N24000" s="9"/>
      <c r="O24000" s="9"/>
      <c r="P24000" s="9"/>
    </row>
    <row r="24001" spans="1:16" x14ac:dyDescent="0.25">
      <c r="A24001" s="1"/>
      <c r="B24001" s="9"/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  <c r="M24001" s="9"/>
      <c r="N24001" s="9"/>
      <c r="O24001" s="9"/>
      <c r="P24001" s="9"/>
    </row>
    <row r="24002" spans="1:16" x14ac:dyDescent="0.25">
      <c r="A24002" s="1"/>
      <c r="B24002" s="9"/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  <c r="M24002" s="9"/>
      <c r="N24002" s="9"/>
      <c r="O24002" s="9"/>
      <c r="P24002" s="9"/>
    </row>
    <row r="24003" spans="1:16" x14ac:dyDescent="0.25">
      <c r="A24003" s="1"/>
      <c r="B24003" s="9"/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  <c r="M24003" s="9"/>
      <c r="N24003" s="9"/>
      <c r="O24003" s="9"/>
      <c r="P24003" s="9"/>
    </row>
    <row r="24004" spans="1:16" x14ac:dyDescent="0.25">
      <c r="A24004" s="1"/>
      <c r="B24004" s="9"/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  <c r="M24004" s="9"/>
      <c r="N24004" s="9"/>
      <c r="O24004" s="9"/>
      <c r="P24004" s="9"/>
    </row>
    <row r="24005" spans="1:16" x14ac:dyDescent="0.25">
      <c r="A24005" s="1"/>
      <c r="B24005" s="9"/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  <c r="M24005" s="9"/>
      <c r="N24005" s="9"/>
      <c r="O24005" s="9"/>
      <c r="P24005" s="9"/>
    </row>
    <row r="24006" spans="1:16" x14ac:dyDescent="0.25">
      <c r="A24006" s="1"/>
      <c r="B24006" s="9"/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  <c r="M24006" s="9"/>
      <c r="N24006" s="9"/>
      <c r="O24006" s="9"/>
      <c r="P24006" s="9"/>
    </row>
    <row r="24007" spans="1:16" x14ac:dyDescent="0.25">
      <c r="A24007" s="1"/>
      <c r="B24007" s="9"/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  <c r="M24007" s="9"/>
      <c r="N24007" s="9"/>
      <c r="O24007" s="9"/>
      <c r="P24007" s="9"/>
    </row>
    <row r="24008" spans="1:16" x14ac:dyDescent="0.25">
      <c r="A24008" s="1"/>
      <c r="B24008" s="9"/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  <c r="M24008" s="9"/>
      <c r="N24008" s="9"/>
      <c r="O24008" s="9"/>
      <c r="P24008" s="9"/>
    </row>
    <row r="24009" spans="1:16" x14ac:dyDescent="0.25">
      <c r="A24009" s="1"/>
      <c r="B24009" s="9"/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  <c r="M24009" s="9"/>
      <c r="N24009" s="9"/>
      <c r="O24009" s="9"/>
      <c r="P24009" s="9"/>
    </row>
    <row r="24010" spans="1:16" x14ac:dyDescent="0.25">
      <c r="A24010" s="1"/>
      <c r="B24010" s="9"/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  <c r="M24010" s="9"/>
      <c r="N24010" s="9"/>
      <c r="O24010" s="9"/>
      <c r="P24010" s="9"/>
    </row>
    <row r="24011" spans="1:16" x14ac:dyDescent="0.25">
      <c r="A24011" s="1"/>
      <c r="B24011" s="9"/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  <c r="M24011" s="9"/>
      <c r="N24011" s="9"/>
      <c r="O24011" s="9"/>
      <c r="P24011" s="9"/>
    </row>
    <row r="24012" spans="1:16" x14ac:dyDescent="0.25">
      <c r="A24012" s="1"/>
      <c r="B24012" s="9"/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  <c r="M24012" s="9"/>
      <c r="N24012" s="9"/>
      <c r="O24012" s="9"/>
      <c r="P24012" s="9"/>
    </row>
    <row r="24013" spans="1:16" x14ac:dyDescent="0.25">
      <c r="A24013" s="1"/>
      <c r="B24013" s="9"/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  <c r="M24013" s="9"/>
      <c r="N24013" s="9"/>
      <c r="O24013" s="9"/>
      <c r="P24013" s="9"/>
    </row>
    <row r="24014" spans="1:16" x14ac:dyDescent="0.25">
      <c r="A24014" s="1"/>
      <c r="B24014" s="9"/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  <c r="M24014" s="9"/>
      <c r="N24014" s="9"/>
      <c r="O24014" s="9"/>
      <c r="P24014" s="9"/>
    </row>
    <row r="24015" spans="1:16" x14ac:dyDescent="0.25">
      <c r="A24015" s="1"/>
      <c r="B24015" s="9"/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  <c r="M24015" s="9"/>
      <c r="N24015" s="9"/>
      <c r="O24015" s="9"/>
      <c r="P24015" s="9"/>
    </row>
    <row r="24016" spans="1:16" x14ac:dyDescent="0.25">
      <c r="A24016" s="1"/>
      <c r="B24016" s="9"/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  <c r="M24016" s="9"/>
      <c r="N24016" s="9"/>
      <c r="O24016" s="9"/>
      <c r="P24016" s="9"/>
    </row>
    <row r="24017" spans="1:16" x14ac:dyDescent="0.25">
      <c r="A24017" s="1"/>
      <c r="B24017" s="9"/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  <c r="M24017" s="9"/>
      <c r="N24017" s="9"/>
      <c r="O24017" s="9"/>
      <c r="P24017" s="9"/>
    </row>
    <row r="24018" spans="1:16" x14ac:dyDescent="0.25">
      <c r="A24018" s="1"/>
      <c r="B24018" s="9"/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  <c r="M24018" s="9"/>
      <c r="N24018" s="9"/>
      <c r="O24018" s="9"/>
      <c r="P24018" s="9"/>
    </row>
    <row r="24019" spans="1:16" x14ac:dyDescent="0.25">
      <c r="A24019" s="1"/>
      <c r="B24019" s="9"/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  <c r="M24019" s="9"/>
      <c r="N24019" s="9"/>
      <c r="O24019" s="9"/>
      <c r="P24019" s="9"/>
    </row>
    <row r="24020" spans="1:16" x14ac:dyDescent="0.25">
      <c r="A24020" s="1"/>
      <c r="B24020" s="9"/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  <c r="M24020" s="9"/>
      <c r="N24020" s="9"/>
      <c r="O24020" s="9"/>
      <c r="P24020" s="9"/>
    </row>
    <row r="24021" spans="1:16" x14ac:dyDescent="0.25">
      <c r="A24021" s="1"/>
      <c r="B24021" s="9"/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  <c r="M24021" s="9"/>
      <c r="N24021" s="9"/>
      <c r="O24021" s="9"/>
      <c r="P24021" s="9"/>
    </row>
    <row r="24022" spans="1:16" x14ac:dyDescent="0.25">
      <c r="A24022" s="1"/>
      <c r="B24022" s="9"/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  <c r="M24022" s="9"/>
      <c r="N24022" s="9"/>
      <c r="O24022" s="9"/>
      <c r="P24022" s="9"/>
    </row>
    <row r="24023" spans="1:16" x14ac:dyDescent="0.25">
      <c r="A24023" s="1"/>
      <c r="B24023" s="9"/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  <c r="M24023" s="9"/>
      <c r="N24023" s="9"/>
      <c r="O24023" s="9"/>
      <c r="P24023" s="9"/>
    </row>
    <row r="24024" spans="1:16" x14ac:dyDescent="0.25">
      <c r="A24024" s="1"/>
      <c r="B24024" s="9"/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  <c r="M24024" s="9"/>
      <c r="N24024" s="9"/>
      <c r="O24024" s="9"/>
      <c r="P24024" s="9"/>
    </row>
    <row r="24025" spans="1:16" x14ac:dyDescent="0.25">
      <c r="A24025" s="1"/>
      <c r="B24025" s="9"/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  <c r="M24025" s="9"/>
      <c r="N24025" s="9"/>
      <c r="O24025" s="9"/>
      <c r="P24025" s="9"/>
    </row>
    <row r="24026" spans="1:16" x14ac:dyDescent="0.25">
      <c r="A24026" s="1"/>
      <c r="B24026" s="9"/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  <c r="M24026" s="9"/>
      <c r="N24026" s="9"/>
      <c r="O24026" s="9"/>
      <c r="P24026" s="9"/>
    </row>
    <row r="24027" spans="1:16" x14ac:dyDescent="0.25">
      <c r="A24027" s="1"/>
      <c r="B24027" s="9"/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  <c r="M24027" s="9"/>
      <c r="N24027" s="9"/>
      <c r="O24027" s="9"/>
      <c r="P24027" s="9"/>
    </row>
    <row r="24028" spans="1:16" x14ac:dyDescent="0.25">
      <c r="A24028" s="1"/>
      <c r="B24028" s="9"/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  <c r="M24028" s="9"/>
      <c r="N24028" s="9"/>
      <c r="O24028" s="9"/>
      <c r="P24028" s="9"/>
    </row>
    <row r="24029" spans="1:16" x14ac:dyDescent="0.25">
      <c r="A24029" s="1"/>
      <c r="B24029" s="9"/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  <c r="M24029" s="9"/>
      <c r="N24029" s="9"/>
      <c r="O24029" s="9"/>
      <c r="P24029" s="9"/>
    </row>
    <row r="24030" spans="1:16" x14ac:dyDescent="0.25">
      <c r="A24030" s="1"/>
      <c r="B24030" s="9"/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  <c r="M24030" s="9"/>
      <c r="N24030" s="9"/>
      <c r="O24030" s="9"/>
      <c r="P24030" s="9"/>
    </row>
    <row r="24031" spans="1:16" x14ac:dyDescent="0.25">
      <c r="A24031" s="1"/>
      <c r="B24031" s="9"/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  <c r="M24031" s="9"/>
      <c r="N24031" s="9"/>
      <c r="O24031" s="9"/>
      <c r="P24031" s="9"/>
    </row>
    <row r="24032" spans="1:16" x14ac:dyDescent="0.25">
      <c r="A24032" s="1"/>
      <c r="B24032" s="9"/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  <c r="M24032" s="9"/>
      <c r="N24032" s="9"/>
      <c r="O24032" s="9"/>
      <c r="P24032" s="9"/>
    </row>
    <row r="24033" spans="1:16" x14ac:dyDescent="0.25">
      <c r="A24033" s="1"/>
      <c r="B24033" s="9"/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  <c r="M24033" s="9"/>
      <c r="N24033" s="9"/>
      <c r="O24033" s="9"/>
      <c r="P24033" s="9"/>
    </row>
    <row r="24034" spans="1:16" x14ac:dyDescent="0.25">
      <c r="A24034" s="1"/>
      <c r="B24034" s="9"/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  <c r="M24034" s="9"/>
      <c r="N24034" s="9"/>
      <c r="O24034" s="9"/>
      <c r="P24034" s="9"/>
    </row>
    <row r="24035" spans="1:16" x14ac:dyDescent="0.25">
      <c r="A24035" s="1"/>
      <c r="B24035" s="9"/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  <c r="M24035" s="9"/>
      <c r="N24035" s="9"/>
      <c r="O24035" s="9"/>
      <c r="P24035" s="9"/>
    </row>
    <row r="24036" spans="1:16" x14ac:dyDescent="0.25">
      <c r="A24036" s="1"/>
      <c r="B24036" s="9"/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  <c r="M24036" s="9"/>
      <c r="N24036" s="9"/>
      <c r="O24036" s="9"/>
      <c r="P24036" s="9"/>
    </row>
    <row r="24037" spans="1:16" x14ac:dyDescent="0.25">
      <c r="A24037" s="1"/>
      <c r="B24037" s="9"/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  <c r="M24037" s="9"/>
      <c r="N24037" s="9"/>
      <c r="O24037" s="9"/>
      <c r="P24037" s="9"/>
    </row>
    <row r="24038" spans="1:16" x14ac:dyDescent="0.25">
      <c r="A24038" s="1"/>
      <c r="B24038" s="9"/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  <c r="M24038" s="9"/>
      <c r="N24038" s="9"/>
      <c r="O24038" s="9"/>
      <c r="P24038" s="9"/>
    </row>
    <row r="24039" spans="1:16" x14ac:dyDescent="0.25">
      <c r="A24039" s="1"/>
      <c r="B24039" s="9"/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  <c r="M24039" s="9"/>
      <c r="N24039" s="9"/>
      <c r="O24039" s="9"/>
      <c r="P24039" s="9"/>
    </row>
    <row r="24040" spans="1:16" x14ac:dyDescent="0.25">
      <c r="A24040" s="1"/>
      <c r="B24040" s="9"/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  <c r="M24040" s="9"/>
      <c r="N24040" s="9"/>
      <c r="O24040" s="9"/>
      <c r="P24040" s="9"/>
    </row>
    <row r="24041" spans="1:16" x14ac:dyDescent="0.25">
      <c r="A24041" s="1"/>
      <c r="B24041" s="9"/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  <c r="M24041" s="9"/>
      <c r="N24041" s="9"/>
      <c r="O24041" s="9"/>
      <c r="P24041" s="9"/>
    </row>
    <row r="24042" spans="1:16" x14ac:dyDescent="0.25">
      <c r="A24042" s="1"/>
      <c r="B24042" s="9"/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  <c r="M24042" s="9"/>
      <c r="N24042" s="9"/>
      <c r="O24042" s="9"/>
      <c r="P24042" s="9"/>
    </row>
    <row r="24043" spans="1:16" x14ac:dyDescent="0.25">
      <c r="A24043" s="1"/>
      <c r="B24043" s="9"/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  <c r="M24043" s="9"/>
      <c r="N24043" s="9"/>
      <c r="O24043" s="9"/>
      <c r="P24043" s="9"/>
    </row>
    <row r="24044" spans="1:16" x14ac:dyDescent="0.25">
      <c r="A24044" s="1"/>
      <c r="B24044" s="9"/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  <c r="M24044" s="9"/>
      <c r="N24044" s="9"/>
      <c r="O24044" s="9"/>
      <c r="P24044" s="9"/>
    </row>
    <row r="24045" spans="1:16" x14ac:dyDescent="0.25">
      <c r="A24045" s="1"/>
      <c r="B24045" s="9"/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  <c r="M24045" s="9"/>
      <c r="N24045" s="9"/>
      <c r="O24045" s="9"/>
      <c r="P24045" s="9"/>
    </row>
    <row r="24046" spans="1:16" x14ac:dyDescent="0.25">
      <c r="A24046" s="1"/>
      <c r="B24046" s="9"/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  <c r="M24046" s="9"/>
      <c r="N24046" s="9"/>
      <c r="O24046" s="9"/>
      <c r="P24046" s="9"/>
    </row>
    <row r="24047" spans="1:16" x14ac:dyDescent="0.25">
      <c r="A24047" s="1"/>
      <c r="B24047" s="9"/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  <c r="M24047" s="9"/>
      <c r="N24047" s="9"/>
      <c r="O24047" s="9"/>
      <c r="P24047" s="9"/>
    </row>
    <row r="24048" spans="1:16" x14ac:dyDescent="0.25">
      <c r="A24048" s="1"/>
      <c r="B24048" s="9"/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  <c r="M24048" s="9"/>
      <c r="N24048" s="9"/>
      <c r="O24048" s="9"/>
      <c r="P24048" s="9"/>
    </row>
    <row r="24049" spans="1:16" x14ac:dyDescent="0.25">
      <c r="A24049" s="1"/>
      <c r="B24049" s="9"/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  <c r="M24049" s="9"/>
      <c r="N24049" s="9"/>
      <c r="O24049" s="9"/>
      <c r="P24049" s="9"/>
    </row>
    <row r="24050" spans="1:16" x14ac:dyDescent="0.25">
      <c r="A24050" s="1"/>
      <c r="B24050" s="9"/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  <c r="M24050" s="9"/>
      <c r="N24050" s="9"/>
      <c r="O24050" s="9"/>
      <c r="P24050" s="9"/>
    </row>
    <row r="24051" spans="1:16" x14ac:dyDescent="0.25">
      <c r="A24051" s="1"/>
      <c r="B24051" s="9"/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  <c r="M24051" s="9"/>
      <c r="N24051" s="9"/>
      <c r="O24051" s="9"/>
      <c r="P24051" s="9"/>
    </row>
    <row r="24052" spans="1:16" x14ac:dyDescent="0.25">
      <c r="A24052" s="1"/>
      <c r="B24052" s="9"/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  <c r="M24052" s="9"/>
      <c r="N24052" s="9"/>
      <c r="O24052" s="9"/>
      <c r="P24052" s="9"/>
    </row>
    <row r="24053" spans="1:16" x14ac:dyDescent="0.25">
      <c r="A24053" s="1"/>
      <c r="B24053" s="9"/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  <c r="M24053" s="9"/>
      <c r="N24053" s="9"/>
      <c r="O24053" s="9"/>
      <c r="P24053" s="9"/>
    </row>
    <row r="24054" spans="1:16" x14ac:dyDescent="0.25">
      <c r="A24054" s="1"/>
      <c r="B24054" s="9"/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  <c r="M24054" s="9"/>
      <c r="N24054" s="9"/>
      <c r="O24054" s="9"/>
      <c r="P24054" s="9"/>
    </row>
    <row r="24055" spans="1:16" x14ac:dyDescent="0.25">
      <c r="A24055" s="1"/>
      <c r="B24055" s="9"/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  <c r="M24055" s="9"/>
      <c r="N24055" s="9"/>
      <c r="O24055" s="9"/>
      <c r="P24055" s="9"/>
    </row>
    <row r="24056" spans="1:16" x14ac:dyDescent="0.25">
      <c r="A24056" s="1"/>
      <c r="B24056" s="9"/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  <c r="M24056" s="9"/>
      <c r="N24056" s="9"/>
      <c r="O24056" s="9"/>
      <c r="P24056" s="9"/>
    </row>
    <row r="24057" spans="1:16" x14ac:dyDescent="0.25">
      <c r="A24057" s="1"/>
      <c r="B24057" s="9"/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  <c r="M24057" s="9"/>
      <c r="N24057" s="9"/>
      <c r="O24057" s="9"/>
      <c r="P24057" s="9"/>
    </row>
    <row r="24058" spans="1:16" x14ac:dyDescent="0.25">
      <c r="A24058" s="1"/>
      <c r="B24058" s="9"/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  <c r="M24058" s="9"/>
      <c r="N24058" s="9"/>
      <c r="O24058" s="9"/>
      <c r="P24058" s="9"/>
    </row>
    <row r="24059" spans="1:16" x14ac:dyDescent="0.25">
      <c r="A24059" s="1"/>
      <c r="B24059" s="9"/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  <c r="M24059" s="9"/>
      <c r="N24059" s="9"/>
      <c r="O24059" s="9"/>
      <c r="P24059" s="9"/>
    </row>
    <row r="24060" spans="1:16" x14ac:dyDescent="0.25">
      <c r="A24060" s="1"/>
      <c r="B24060" s="9"/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  <c r="M24060" s="9"/>
      <c r="N24060" s="9"/>
      <c r="O24060" s="9"/>
      <c r="P24060" s="9"/>
    </row>
    <row r="24061" spans="1:16" x14ac:dyDescent="0.25">
      <c r="A24061" s="1"/>
      <c r="B24061" s="9"/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  <c r="M24061" s="9"/>
      <c r="N24061" s="9"/>
      <c r="O24061" s="9"/>
      <c r="P24061" s="9"/>
    </row>
    <row r="24062" spans="1:16" x14ac:dyDescent="0.25">
      <c r="A24062" s="1"/>
      <c r="B24062" s="9"/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  <c r="M24062" s="9"/>
      <c r="N24062" s="9"/>
      <c r="O24062" s="9"/>
      <c r="P24062" s="9"/>
    </row>
    <row r="24063" spans="1:16" x14ac:dyDescent="0.25">
      <c r="A24063" s="1"/>
      <c r="B24063" s="9"/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  <c r="M24063" s="9"/>
      <c r="N24063" s="9"/>
      <c r="O24063" s="9"/>
      <c r="P24063" s="9"/>
    </row>
    <row r="24064" spans="1:16" x14ac:dyDescent="0.25">
      <c r="A24064" s="1"/>
      <c r="B24064" s="9"/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  <c r="M24064" s="9"/>
      <c r="N24064" s="9"/>
      <c r="O24064" s="9"/>
      <c r="P24064" s="9"/>
    </row>
    <row r="24065" spans="1:16" x14ac:dyDescent="0.25">
      <c r="A24065" s="1"/>
      <c r="B24065" s="9"/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  <c r="M24065" s="9"/>
      <c r="N24065" s="9"/>
      <c r="O24065" s="9"/>
      <c r="P24065" s="9"/>
    </row>
    <row r="24066" spans="1:16" x14ac:dyDescent="0.25">
      <c r="A24066" s="1"/>
      <c r="B24066" s="9"/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  <c r="M24066" s="9"/>
      <c r="N24066" s="9"/>
      <c r="O24066" s="9"/>
      <c r="P24066" s="9"/>
    </row>
    <row r="24067" spans="1:16" x14ac:dyDescent="0.25">
      <c r="A24067" s="1"/>
      <c r="B24067" s="9"/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  <c r="M24067" s="9"/>
      <c r="N24067" s="9"/>
      <c r="O24067" s="9"/>
      <c r="P24067" s="9"/>
    </row>
    <row r="24068" spans="1:16" x14ac:dyDescent="0.25">
      <c r="A24068" s="1"/>
      <c r="B24068" s="9"/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  <c r="M24068" s="9"/>
      <c r="N24068" s="9"/>
      <c r="O24068" s="9"/>
      <c r="P24068" s="9"/>
    </row>
    <row r="24069" spans="1:16" x14ac:dyDescent="0.25">
      <c r="A24069" s="1"/>
      <c r="B24069" s="9"/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  <c r="M24069" s="9"/>
      <c r="N24069" s="9"/>
      <c r="O24069" s="9"/>
      <c r="P24069" s="9"/>
    </row>
    <row r="24070" spans="1:16" x14ac:dyDescent="0.25">
      <c r="A24070" s="1"/>
      <c r="B24070" s="9"/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  <c r="M24070" s="9"/>
      <c r="N24070" s="9"/>
      <c r="O24070" s="9"/>
      <c r="P24070" s="9"/>
    </row>
    <row r="24071" spans="1:16" x14ac:dyDescent="0.25">
      <c r="A24071" s="1"/>
      <c r="B24071" s="9"/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  <c r="M24071" s="9"/>
      <c r="N24071" s="9"/>
      <c r="O24071" s="9"/>
      <c r="P24071" s="9"/>
    </row>
    <row r="24072" spans="1:16" x14ac:dyDescent="0.25">
      <c r="A24072" s="1"/>
      <c r="B24072" s="9"/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  <c r="M24072" s="9"/>
      <c r="N24072" s="9"/>
      <c r="O24072" s="9"/>
      <c r="P24072" s="9"/>
    </row>
    <row r="24073" spans="1:16" x14ac:dyDescent="0.25">
      <c r="A24073" s="1"/>
      <c r="B24073" s="9"/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  <c r="M24073" s="9"/>
      <c r="N24073" s="9"/>
      <c r="O24073" s="9"/>
      <c r="P24073" s="9"/>
    </row>
    <row r="24074" spans="1:16" x14ac:dyDescent="0.25">
      <c r="A24074" s="1"/>
      <c r="B24074" s="9"/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  <c r="M24074" s="9"/>
      <c r="N24074" s="9"/>
      <c r="O24074" s="9"/>
      <c r="P24074" s="9"/>
    </row>
    <row r="24075" spans="1:16" x14ac:dyDescent="0.25">
      <c r="A24075" s="1"/>
      <c r="B24075" s="9"/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  <c r="M24075" s="9"/>
      <c r="N24075" s="9"/>
      <c r="O24075" s="9"/>
      <c r="P24075" s="9"/>
    </row>
    <row r="24076" spans="1:16" x14ac:dyDescent="0.25">
      <c r="A24076" s="1"/>
      <c r="B24076" s="9"/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  <c r="M24076" s="9"/>
      <c r="N24076" s="9"/>
      <c r="O24076" s="9"/>
      <c r="P24076" s="9"/>
    </row>
    <row r="24077" spans="1:16" x14ac:dyDescent="0.25">
      <c r="A24077" s="1"/>
      <c r="B24077" s="9"/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  <c r="M24077" s="9"/>
      <c r="N24077" s="9"/>
      <c r="O24077" s="9"/>
      <c r="P24077" s="9"/>
    </row>
    <row r="24078" spans="1:16" x14ac:dyDescent="0.25">
      <c r="A24078" s="1"/>
      <c r="B24078" s="9"/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  <c r="M24078" s="9"/>
      <c r="N24078" s="9"/>
      <c r="O24078" s="9"/>
      <c r="P24078" s="9"/>
    </row>
    <row r="24079" spans="1:16" x14ac:dyDescent="0.25">
      <c r="A24079" s="1"/>
      <c r="B24079" s="9"/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  <c r="M24079" s="9"/>
      <c r="N24079" s="9"/>
      <c r="O24079" s="9"/>
      <c r="P24079" s="9"/>
    </row>
    <row r="24080" spans="1:16" x14ac:dyDescent="0.25">
      <c r="A24080" s="1"/>
      <c r="B24080" s="9"/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  <c r="M24080" s="9"/>
      <c r="N24080" s="9"/>
      <c r="O24080" s="9"/>
      <c r="P24080" s="9"/>
    </row>
    <row r="24081" spans="1:16" x14ac:dyDescent="0.25">
      <c r="A24081" s="1"/>
      <c r="B24081" s="9"/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  <c r="M24081" s="9"/>
      <c r="N24081" s="9"/>
      <c r="O24081" s="9"/>
      <c r="P24081" s="9"/>
    </row>
    <row r="24082" spans="1:16" x14ac:dyDescent="0.25">
      <c r="A24082" s="1"/>
      <c r="B24082" s="9"/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  <c r="M24082" s="9"/>
      <c r="N24082" s="9"/>
      <c r="O24082" s="9"/>
      <c r="P24082" s="9"/>
    </row>
    <row r="24083" spans="1:16" x14ac:dyDescent="0.25">
      <c r="A24083" s="1"/>
      <c r="B24083" s="9"/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  <c r="M24083" s="9"/>
      <c r="N24083" s="9"/>
      <c r="O24083" s="9"/>
      <c r="P24083" s="9"/>
    </row>
    <row r="24084" spans="1:16" x14ac:dyDescent="0.25">
      <c r="A24084" s="1"/>
      <c r="B24084" s="9"/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  <c r="M24084" s="9"/>
      <c r="N24084" s="9"/>
      <c r="O24084" s="9"/>
      <c r="P24084" s="9"/>
    </row>
    <row r="24085" spans="1:16" x14ac:dyDescent="0.25">
      <c r="A24085" s="1"/>
      <c r="B24085" s="9"/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  <c r="M24085" s="9"/>
      <c r="N24085" s="9"/>
      <c r="O24085" s="9"/>
      <c r="P24085" s="9"/>
    </row>
    <row r="24086" spans="1:16" x14ac:dyDescent="0.25">
      <c r="A24086" s="1"/>
      <c r="B24086" s="9"/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  <c r="M24086" s="9"/>
      <c r="N24086" s="9"/>
      <c r="O24086" s="9"/>
      <c r="P24086" s="9"/>
    </row>
    <row r="24087" spans="1:16" x14ac:dyDescent="0.25">
      <c r="A24087" s="1"/>
      <c r="B24087" s="9"/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  <c r="M24087" s="9"/>
      <c r="N24087" s="9"/>
      <c r="O24087" s="9"/>
      <c r="P24087" s="9"/>
    </row>
    <row r="24088" spans="1:16" x14ac:dyDescent="0.25">
      <c r="A24088" s="1"/>
      <c r="B24088" s="9"/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  <c r="M24088" s="9"/>
      <c r="N24088" s="9"/>
      <c r="O24088" s="9"/>
      <c r="P24088" s="9"/>
    </row>
    <row r="24089" spans="1:16" x14ac:dyDescent="0.25">
      <c r="A24089" s="1"/>
      <c r="B24089" s="9"/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  <c r="M24089" s="9"/>
      <c r="N24089" s="9"/>
      <c r="O24089" s="9"/>
      <c r="P24089" s="9"/>
    </row>
    <row r="24090" spans="1:16" x14ac:dyDescent="0.25">
      <c r="A24090" s="1"/>
      <c r="B24090" s="9"/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  <c r="M24090" s="9"/>
      <c r="N24090" s="9"/>
      <c r="O24090" s="9"/>
      <c r="P24090" s="9"/>
    </row>
    <row r="24091" spans="1:16" x14ac:dyDescent="0.25">
      <c r="A24091" s="1"/>
      <c r="B24091" s="9"/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  <c r="M24091" s="9"/>
      <c r="N24091" s="9"/>
      <c r="O24091" s="9"/>
      <c r="P24091" s="9"/>
    </row>
    <row r="24092" spans="1:16" x14ac:dyDescent="0.25">
      <c r="A24092" s="1"/>
      <c r="B24092" s="9"/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  <c r="M24092" s="9"/>
      <c r="N24092" s="9"/>
      <c r="O24092" s="9"/>
      <c r="P24092" s="9"/>
    </row>
    <row r="24093" spans="1:16" x14ac:dyDescent="0.25">
      <c r="A24093" s="1"/>
      <c r="B24093" s="9"/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  <c r="M24093" s="9"/>
      <c r="N24093" s="9"/>
      <c r="O24093" s="9"/>
      <c r="P24093" s="9"/>
    </row>
    <row r="24094" spans="1:16" x14ac:dyDescent="0.25">
      <c r="A24094" s="1"/>
      <c r="B24094" s="9"/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  <c r="M24094" s="9"/>
      <c r="N24094" s="9"/>
      <c r="O24094" s="9"/>
      <c r="P24094" s="9"/>
    </row>
    <row r="24095" spans="1:16" x14ac:dyDescent="0.25">
      <c r="A24095" s="1"/>
      <c r="B24095" s="9"/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  <c r="M24095" s="9"/>
      <c r="N24095" s="9"/>
      <c r="O24095" s="9"/>
      <c r="P24095" s="9"/>
    </row>
    <row r="24096" spans="1:16" x14ac:dyDescent="0.25">
      <c r="A24096" s="1"/>
      <c r="B24096" s="9"/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  <c r="M24096" s="9"/>
      <c r="N24096" s="9"/>
      <c r="O24096" s="9"/>
      <c r="P24096" s="9"/>
    </row>
    <row r="24097" spans="1:16" x14ac:dyDescent="0.25">
      <c r="A24097" s="1"/>
      <c r="B24097" s="9"/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  <c r="M24097" s="9"/>
      <c r="N24097" s="9"/>
      <c r="O24097" s="9"/>
      <c r="P24097" s="9"/>
    </row>
    <row r="24098" spans="1:16" x14ac:dyDescent="0.25">
      <c r="A24098" s="1"/>
      <c r="B24098" s="9"/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  <c r="M24098" s="9"/>
      <c r="N24098" s="9"/>
      <c r="O24098" s="9"/>
      <c r="P24098" s="9"/>
    </row>
    <row r="24099" spans="1:16" x14ac:dyDescent="0.25">
      <c r="A24099" s="1"/>
      <c r="B24099" s="9"/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  <c r="M24099" s="9"/>
      <c r="N24099" s="9"/>
      <c r="O24099" s="9"/>
      <c r="P24099" s="9"/>
    </row>
    <row r="24100" spans="1:16" x14ac:dyDescent="0.25">
      <c r="A24100" s="1"/>
      <c r="B24100" s="9"/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  <c r="M24100" s="9"/>
      <c r="N24100" s="9"/>
      <c r="O24100" s="9"/>
      <c r="P24100" s="9"/>
    </row>
    <row r="24101" spans="1:16" x14ac:dyDescent="0.25">
      <c r="A24101" s="1"/>
      <c r="B24101" s="9"/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  <c r="M24101" s="9"/>
      <c r="N24101" s="9"/>
      <c r="O24101" s="9"/>
      <c r="P24101" s="9"/>
    </row>
    <row r="24102" spans="1:16" x14ac:dyDescent="0.25">
      <c r="A24102" s="1"/>
      <c r="B24102" s="9"/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  <c r="M24102" s="9"/>
      <c r="N24102" s="9"/>
      <c r="O24102" s="9"/>
      <c r="P24102" s="9"/>
    </row>
    <row r="24103" spans="1:16" x14ac:dyDescent="0.25">
      <c r="A24103" s="1"/>
      <c r="B24103" s="9"/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  <c r="M24103" s="9"/>
      <c r="N24103" s="9"/>
      <c r="O24103" s="9"/>
      <c r="P24103" s="9"/>
    </row>
    <row r="24104" spans="1:16" x14ac:dyDescent="0.25">
      <c r="A24104" s="1"/>
      <c r="B24104" s="9"/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  <c r="M24104" s="9"/>
      <c r="N24104" s="9"/>
      <c r="O24104" s="9"/>
      <c r="P24104" s="9"/>
    </row>
    <row r="24105" spans="1:16" x14ac:dyDescent="0.25">
      <c r="A24105" s="1"/>
      <c r="B24105" s="9"/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  <c r="M24105" s="9"/>
      <c r="N24105" s="9"/>
      <c r="O24105" s="9"/>
      <c r="P24105" s="9"/>
    </row>
    <row r="24106" spans="1:16" x14ac:dyDescent="0.25">
      <c r="A24106" s="1"/>
      <c r="B24106" s="9"/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  <c r="M24106" s="9"/>
      <c r="N24106" s="9"/>
      <c r="O24106" s="9"/>
      <c r="P24106" s="9"/>
    </row>
    <row r="24107" spans="1:16" x14ac:dyDescent="0.25">
      <c r="A24107" s="1"/>
      <c r="B24107" s="9"/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  <c r="M24107" s="9"/>
      <c r="N24107" s="9"/>
      <c r="O24107" s="9"/>
      <c r="P24107" s="9"/>
    </row>
    <row r="24108" spans="1:16" x14ac:dyDescent="0.25">
      <c r="A24108" s="1"/>
      <c r="B24108" s="9"/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  <c r="M24108" s="9"/>
      <c r="N24108" s="9"/>
      <c r="O24108" s="9"/>
      <c r="P24108" s="9"/>
    </row>
    <row r="24109" spans="1:16" x14ac:dyDescent="0.25">
      <c r="A24109" s="1"/>
      <c r="B24109" s="9"/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  <c r="M24109" s="9"/>
      <c r="N24109" s="9"/>
      <c r="O24109" s="9"/>
      <c r="P24109" s="9"/>
    </row>
    <row r="24110" spans="1:16" x14ac:dyDescent="0.25">
      <c r="A24110" s="1"/>
      <c r="B24110" s="9"/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  <c r="M24110" s="9"/>
      <c r="N24110" s="9"/>
      <c r="O24110" s="9"/>
      <c r="P24110" s="9"/>
    </row>
    <row r="24111" spans="1:16" x14ac:dyDescent="0.25">
      <c r="A24111" s="1"/>
      <c r="B24111" s="9"/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  <c r="M24111" s="9"/>
      <c r="N24111" s="9"/>
      <c r="O24111" s="9"/>
      <c r="P24111" s="9"/>
    </row>
    <row r="24112" spans="1:16" x14ac:dyDescent="0.25">
      <c r="A24112" s="1"/>
      <c r="B24112" s="9"/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  <c r="M24112" s="9"/>
      <c r="N24112" s="9"/>
      <c r="O24112" s="9"/>
      <c r="P24112" s="9"/>
    </row>
    <row r="24113" spans="1:16" x14ac:dyDescent="0.25">
      <c r="A24113" s="1"/>
      <c r="B24113" s="9"/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  <c r="M24113" s="9"/>
      <c r="N24113" s="9"/>
      <c r="O24113" s="9"/>
      <c r="P24113" s="9"/>
    </row>
    <row r="24114" spans="1:16" x14ac:dyDescent="0.25">
      <c r="A24114" s="1"/>
      <c r="B24114" s="9"/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  <c r="M24114" s="9"/>
      <c r="N24114" s="9"/>
      <c r="O24114" s="9"/>
      <c r="P24114" s="9"/>
    </row>
    <row r="24115" spans="1:16" x14ac:dyDescent="0.25">
      <c r="A24115" s="1"/>
      <c r="B24115" s="9"/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  <c r="M24115" s="9"/>
      <c r="N24115" s="9"/>
      <c r="O24115" s="9"/>
      <c r="P24115" s="9"/>
    </row>
    <row r="24116" spans="1:16" x14ac:dyDescent="0.25">
      <c r="A24116" s="1"/>
      <c r="B24116" s="9"/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  <c r="M24116" s="9"/>
      <c r="N24116" s="9"/>
      <c r="O24116" s="9"/>
      <c r="P24116" s="9"/>
    </row>
    <row r="24117" spans="1:16" x14ac:dyDescent="0.25">
      <c r="A24117" s="1"/>
      <c r="B24117" s="9"/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  <c r="M24117" s="9"/>
      <c r="N24117" s="9"/>
      <c r="O24117" s="9"/>
      <c r="P24117" s="9"/>
    </row>
    <row r="24118" spans="1:16" x14ac:dyDescent="0.25">
      <c r="A24118" s="1"/>
      <c r="B24118" s="9"/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  <c r="M24118" s="9"/>
      <c r="N24118" s="9"/>
      <c r="O24118" s="9"/>
      <c r="P24118" s="9"/>
    </row>
    <row r="24119" spans="1:16" x14ac:dyDescent="0.25">
      <c r="A24119" s="1"/>
      <c r="B24119" s="9"/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  <c r="M24119" s="9"/>
      <c r="N24119" s="9"/>
      <c r="O24119" s="9"/>
      <c r="P24119" s="9"/>
    </row>
    <row r="24120" spans="1:16" x14ac:dyDescent="0.25">
      <c r="A24120" s="1"/>
      <c r="B24120" s="9"/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  <c r="M24120" s="9"/>
      <c r="N24120" s="9"/>
      <c r="O24120" s="9"/>
      <c r="P24120" s="9"/>
    </row>
    <row r="24121" spans="1:16" x14ac:dyDescent="0.25">
      <c r="A24121" s="1"/>
      <c r="B24121" s="9"/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  <c r="M24121" s="9"/>
      <c r="N24121" s="9"/>
      <c r="O24121" s="9"/>
      <c r="P24121" s="9"/>
    </row>
    <row r="24122" spans="1:16" x14ac:dyDescent="0.25">
      <c r="A24122" s="1"/>
      <c r="B24122" s="9"/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  <c r="M24122" s="9"/>
      <c r="N24122" s="9"/>
      <c r="O24122" s="9"/>
      <c r="P24122" s="9"/>
    </row>
    <row r="24123" spans="1:16" x14ac:dyDescent="0.25">
      <c r="A24123" s="1"/>
      <c r="B24123" s="9"/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  <c r="M24123" s="9"/>
      <c r="N24123" s="9"/>
      <c r="O24123" s="9"/>
      <c r="P24123" s="9"/>
    </row>
    <row r="24124" spans="1:16" x14ac:dyDescent="0.25">
      <c r="A24124" s="1"/>
      <c r="B24124" s="9"/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  <c r="M24124" s="9"/>
      <c r="N24124" s="9"/>
      <c r="O24124" s="9"/>
      <c r="P24124" s="9"/>
    </row>
    <row r="24125" spans="1:16" x14ac:dyDescent="0.25">
      <c r="A24125" s="1"/>
      <c r="B24125" s="9"/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  <c r="M24125" s="9"/>
      <c r="N24125" s="9"/>
      <c r="O24125" s="9"/>
      <c r="P24125" s="9"/>
    </row>
    <row r="24126" spans="1:16" x14ac:dyDescent="0.25">
      <c r="A24126" s="1"/>
      <c r="B24126" s="9"/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  <c r="M24126" s="9"/>
      <c r="N24126" s="9"/>
      <c r="O24126" s="9"/>
      <c r="P24126" s="9"/>
    </row>
    <row r="24127" spans="1:16" x14ac:dyDescent="0.25">
      <c r="A24127" s="1"/>
      <c r="B24127" s="9"/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  <c r="M24127" s="9"/>
      <c r="N24127" s="9"/>
      <c r="O24127" s="9"/>
      <c r="P24127" s="9"/>
    </row>
    <row r="24128" spans="1:16" x14ac:dyDescent="0.25">
      <c r="A24128" s="1"/>
      <c r="B24128" s="9"/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  <c r="M24128" s="9"/>
      <c r="N24128" s="9"/>
      <c r="O24128" s="9"/>
      <c r="P24128" s="9"/>
    </row>
    <row r="24129" spans="1:16" x14ac:dyDescent="0.25">
      <c r="A24129" s="1"/>
      <c r="B24129" s="9"/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  <c r="M24129" s="9"/>
      <c r="N24129" s="9"/>
      <c r="O24129" s="9"/>
      <c r="P24129" s="9"/>
    </row>
    <row r="24130" spans="1:16" x14ac:dyDescent="0.25">
      <c r="A24130" s="1"/>
      <c r="B24130" s="9"/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  <c r="M24130" s="9"/>
      <c r="N24130" s="9"/>
      <c r="O24130" s="9"/>
      <c r="P24130" s="9"/>
    </row>
    <row r="24131" spans="1:16" x14ac:dyDescent="0.25">
      <c r="A24131" s="1"/>
      <c r="B24131" s="9"/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  <c r="M24131" s="9"/>
      <c r="N24131" s="9"/>
      <c r="O24131" s="9"/>
      <c r="P24131" s="9"/>
    </row>
    <row r="24132" spans="1:16" x14ac:dyDescent="0.25">
      <c r="A24132" s="1"/>
      <c r="B24132" s="9"/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  <c r="M24132" s="9"/>
      <c r="N24132" s="9"/>
      <c r="O24132" s="9"/>
      <c r="P24132" s="9"/>
    </row>
    <row r="24133" spans="1:16" x14ac:dyDescent="0.25">
      <c r="A24133" s="1"/>
      <c r="B24133" s="9"/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  <c r="M24133" s="9"/>
      <c r="N24133" s="9"/>
      <c r="O24133" s="9"/>
      <c r="P24133" s="9"/>
    </row>
    <row r="24134" spans="1:16" x14ac:dyDescent="0.25">
      <c r="A24134" s="1"/>
      <c r="B24134" s="9"/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  <c r="M24134" s="9"/>
      <c r="N24134" s="9"/>
      <c r="O24134" s="9"/>
      <c r="P24134" s="9"/>
    </row>
    <row r="24135" spans="1:16" x14ac:dyDescent="0.25">
      <c r="A24135" s="1"/>
      <c r="B24135" s="9"/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  <c r="M24135" s="9"/>
      <c r="N24135" s="9"/>
      <c r="O24135" s="9"/>
      <c r="P24135" s="9"/>
    </row>
    <row r="24136" spans="1:16" x14ac:dyDescent="0.25">
      <c r="A24136" s="1"/>
      <c r="B24136" s="9"/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  <c r="M24136" s="9"/>
      <c r="N24136" s="9"/>
      <c r="O24136" s="9"/>
      <c r="P24136" s="9"/>
    </row>
    <row r="24137" spans="1:16" x14ac:dyDescent="0.25">
      <c r="A24137" s="1"/>
      <c r="B24137" s="9"/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  <c r="M24137" s="9"/>
      <c r="N24137" s="9"/>
      <c r="O24137" s="9"/>
      <c r="P24137" s="9"/>
    </row>
    <row r="24138" spans="1:16" x14ac:dyDescent="0.25">
      <c r="A24138" s="1"/>
      <c r="B24138" s="9"/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  <c r="M24138" s="9"/>
      <c r="N24138" s="9"/>
      <c r="O24138" s="9"/>
      <c r="P24138" s="9"/>
    </row>
    <row r="24139" spans="1:16" x14ac:dyDescent="0.25">
      <c r="A24139" s="1"/>
      <c r="B24139" s="9"/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  <c r="M24139" s="9"/>
      <c r="N24139" s="9"/>
      <c r="O24139" s="9"/>
      <c r="P24139" s="9"/>
    </row>
    <row r="24140" spans="1:16" x14ac:dyDescent="0.25">
      <c r="A24140" s="1"/>
      <c r="B24140" s="9"/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  <c r="M24140" s="9"/>
      <c r="N24140" s="9"/>
      <c r="O24140" s="9"/>
      <c r="P24140" s="9"/>
    </row>
    <row r="24141" spans="1:16" x14ac:dyDescent="0.25">
      <c r="A24141" s="1"/>
      <c r="B24141" s="9"/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  <c r="M24141" s="9"/>
      <c r="N24141" s="9"/>
      <c r="O24141" s="9"/>
      <c r="P24141" s="9"/>
    </row>
    <row r="24142" spans="1:16" x14ac:dyDescent="0.25">
      <c r="A24142" s="1"/>
      <c r="B24142" s="9"/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  <c r="M24142" s="9"/>
      <c r="N24142" s="9"/>
      <c r="O24142" s="9"/>
      <c r="P24142" s="9"/>
    </row>
    <row r="24143" spans="1:16" x14ac:dyDescent="0.25">
      <c r="A24143" s="1"/>
      <c r="B24143" s="9"/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  <c r="M24143" s="9"/>
      <c r="N24143" s="9"/>
      <c r="O24143" s="9"/>
      <c r="P24143" s="9"/>
    </row>
    <row r="24144" spans="1:16" x14ac:dyDescent="0.25">
      <c r="A24144" s="1"/>
      <c r="B24144" s="9"/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  <c r="M24144" s="9"/>
      <c r="N24144" s="9"/>
      <c r="O24144" s="9"/>
      <c r="P24144" s="9"/>
    </row>
    <row r="24145" spans="1:16" x14ac:dyDescent="0.25">
      <c r="A24145" s="1"/>
      <c r="B24145" s="9"/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  <c r="M24145" s="9"/>
      <c r="N24145" s="9"/>
      <c r="O24145" s="9"/>
      <c r="P24145" s="9"/>
    </row>
    <row r="24146" spans="1:16" x14ac:dyDescent="0.25">
      <c r="A24146" s="1"/>
      <c r="B24146" s="9"/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  <c r="M24146" s="9"/>
      <c r="N24146" s="9"/>
      <c r="O24146" s="9"/>
      <c r="P24146" s="9"/>
    </row>
    <row r="24147" spans="1:16" x14ac:dyDescent="0.25">
      <c r="A24147" s="1"/>
      <c r="B24147" s="9"/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  <c r="M24147" s="9"/>
      <c r="N24147" s="9"/>
      <c r="O24147" s="9"/>
      <c r="P24147" s="9"/>
    </row>
    <row r="24148" spans="1:16" x14ac:dyDescent="0.25">
      <c r="A24148" s="1"/>
      <c r="B24148" s="9"/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  <c r="M24148" s="9"/>
      <c r="N24148" s="9"/>
      <c r="O24148" s="9"/>
      <c r="P24148" s="9"/>
    </row>
    <row r="24149" spans="1:16" x14ac:dyDescent="0.25">
      <c r="A24149" s="1"/>
      <c r="B24149" s="9"/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  <c r="M24149" s="9"/>
      <c r="N24149" s="9"/>
      <c r="O24149" s="9"/>
      <c r="P24149" s="9"/>
    </row>
    <row r="24150" spans="1:16" x14ac:dyDescent="0.25">
      <c r="A24150" s="1"/>
      <c r="B24150" s="9"/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  <c r="M24150" s="9"/>
      <c r="N24150" s="9"/>
      <c r="O24150" s="9"/>
      <c r="P24150" s="9"/>
    </row>
    <row r="24151" spans="1:16" x14ac:dyDescent="0.25">
      <c r="A24151" s="1"/>
      <c r="B24151" s="9"/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  <c r="M24151" s="9"/>
      <c r="N24151" s="9"/>
      <c r="O24151" s="9"/>
      <c r="P24151" s="9"/>
    </row>
    <row r="24152" spans="1:16" x14ac:dyDescent="0.25">
      <c r="A24152" s="1"/>
      <c r="B24152" s="9"/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  <c r="M24152" s="9"/>
      <c r="N24152" s="9"/>
      <c r="O24152" s="9"/>
      <c r="P24152" s="9"/>
    </row>
    <row r="24153" spans="1:16" x14ac:dyDescent="0.25">
      <c r="A24153" s="1"/>
      <c r="B24153" s="9"/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  <c r="M24153" s="9"/>
      <c r="N24153" s="9"/>
      <c r="O24153" s="9"/>
      <c r="P24153" s="9"/>
    </row>
    <row r="24154" spans="1:16" x14ac:dyDescent="0.25">
      <c r="A24154" s="1"/>
      <c r="B24154" s="9"/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  <c r="M24154" s="9"/>
      <c r="N24154" s="9"/>
      <c r="O24154" s="9"/>
      <c r="P24154" s="9"/>
    </row>
    <row r="24155" spans="1:16" x14ac:dyDescent="0.25">
      <c r="A24155" s="1"/>
      <c r="B24155" s="9"/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  <c r="M24155" s="9"/>
      <c r="N24155" s="9"/>
      <c r="O24155" s="9"/>
      <c r="P24155" s="9"/>
    </row>
    <row r="24156" spans="1:16" x14ac:dyDescent="0.25">
      <c r="A24156" s="1"/>
      <c r="B24156" s="9"/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  <c r="M24156" s="9"/>
      <c r="N24156" s="9"/>
      <c r="O24156" s="9"/>
      <c r="P24156" s="9"/>
    </row>
    <row r="24157" spans="1:16" x14ac:dyDescent="0.25">
      <c r="A24157" s="1"/>
      <c r="B24157" s="9"/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  <c r="M24157" s="9"/>
      <c r="N24157" s="9"/>
      <c r="O24157" s="9"/>
      <c r="P24157" s="9"/>
    </row>
    <row r="24158" spans="1:16" x14ac:dyDescent="0.25">
      <c r="A24158" s="1"/>
      <c r="B24158" s="9"/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  <c r="M24158" s="9"/>
      <c r="N24158" s="9"/>
      <c r="O24158" s="9"/>
      <c r="P24158" s="9"/>
    </row>
    <row r="24159" spans="1:16" x14ac:dyDescent="0.25">
      <c r="A24159" s="1"/>
      <c r="B24159" s="9"/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  <c r="M24159" s="9"/>
      <c r="N24159" s="9"/>
      <c r="O24159" s="9"/>
      <c r="P24159" s="9"/>
    </row>
    <row r="24160" spans="1:16" x14ac:dyDescent="0.25">
      <c r="A24160" s="1"/>
      <c r="B24160" s="9"/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  <c r="M24160" s="9"/>
      <c r="N24160" s="9"/>
      <c r="O24160" s="9"/>
      <c r="P24160" s="9"/>
    </row>
    <row r="24161" spans="1:16" x14ac:dyDescent="0.25">
      <c r="A24161" s="1"/>
      <c r="B24161" s="9"/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  <c r="M24161" s="9"/>
      <c r="N24161" s="9"/>
      <c r="O24161" s="9"/>
      <c r="P24161" s="9"/>
    </row>
    <row r="24162" spans="1:16" x14ac:dyDescent="0.25">
      <c r="A24162" s="1"/>
      <c r="B24162" s="9"/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  <c r="M24162" s="9"/>
      <c r="N24162" s="9"/>
      <c r="O24162" s="9"/>
      <c r="P24162" s="9"/>
    </row>
    <row r="24163" spans="1:16" x14ac:dyDescent="0.25">
      <c r="A24163" s="1"/>
      <c r="B24163" s="9"/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  <c r="M24163" s="9"/>
      <c r="N24163" s="9"/>
      <c r="O24163" s="9"/>
      <c r="P24163" s="9"/>
    </row>
    <row r="24164" spans="1:16" x14ac:dyDescent="0.25">
      <c r="A24164" s="1"/>
      <c r="B24164" s="9"/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  <c r="M24164" s="9"/>
      <c r="N24164" s="9"/>
      <c r="O24164" s="9"/>
      <c r="P24164" s="9"/>
    </row>
    <row r="24165" spans="1:16" x14ac:dyDescent="0.25">
      <c r="A24165" s="1"/>
      <c r="B24165" s="9"/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  <c r="M24165" s="9"/>
      <c r="N24165" s="9"/>
      <c r="O24165" s="9"/>
      <c r="P24165" s="9"/>
    </row>
    <row r="24166" spans="1:16" x14ac:dyDescent="0.25">
      <c r="A24166" s="1"/>
      <c r="B24166" s="9"/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  <c r="M24166" s="9"/>
      <c r="N24166" s="9"/>
      <c r="O24166" s="9"/>
      <c r="P24166" s="9"/>
    </row>
    <row r="24167" spans="1:16" x14ac:dyDescent="0.25">
      <c r="A24167" s="1"/>
      <c r="B24167" s="9"/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  <c r="M24167" s="9"/>
      <c r="N24167" s="9"/>
      <c r="O24167" s="9"/>
      <c r="P24167" s="9"/>
    </row>
    <row r="24168" spans="1:16" x14ac:dyDescent="0.25">
      <c r="A24168" s="1"/>
      <c r="B24168" s="9"/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  <c r="M24168" s="9"/>
      <c r="N24168" s="9"/>
      <c r="O24168" s="9"/>
      <c r="P24168" s="9"/>
    </row>
    <row r="24169" spans="1:16" x14ac:dyDescent="0.25">
      <c r="A24169" s="1"/>
      <c r="B24169" s="9"/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  <c r="M24169" s="9"/>
      <c r="N24169" s="9"/>
      <c r="O24169" s="9"/>
      <c r="P24169" s="9"/>
    </row>
    <row r="24170" spans="1:16" x14ac:dyDescent="0.25">
      <c r="A24170" s="1"/>
      <c r="B24170" s="9"/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  <c r="M24170" s="9"/>
      <c r="N24170" s="9"/>
      <c r="O24170" s="9"/>
      <c r="P24170" s="9"/>
    </row>
    <row r="24171" spans="1:16" x14ac:dyDescent="0.25">
      <c r="A24171" s="1"/>
      <c r="B24171" s="9"/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  <c r="M24171" s="9"/>
      <c r="N24171" s="9"/>
      <c r="O24171" s="9"/>
      <c r="P24171" s="9"/>
    </row>
    <row r="24172" spans="1:16" x14ac:dyDescent="0.25">
      <c r="A24172" s="1"/>
      <c r="B24172" s="9"/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  <c r="M24172" s="9"/>
      <c r="N24172" s="9"/>
      <c r="O24172" s="9"/>
      <c r="P24172" s="9"/>
    </row>
    <row r="24173" spans="1:16" x14ac:dyDescent="0.25">
      <c r="A24173" s="1"/>
      <c r="B24173" s="9"/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  <c r="M24173" s="9"/>
      <c r="N24173" s="9"/>
      <c r="O24173" s="9"/>
      <c r="P24173" s="9"/>
    </row>
    <row r="24174" spans="1:16" x14ac:dyDescent="0.25">
      <c r="A24174" s="1"/>
      <c r="B24174" s="9"/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  <c r="M24174" s="9"/>
      <c r="N24174" s="9"/>
      <c r="O24174" s="9"/>
      <c r="P24174" s="9"/>
    </row>
    <row r="24175" spans="1:16" x14ac:dyDescent="0.25">
      <c r="A24175" s="1"/>
      <c r="B24175" s="9"/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  <c r="M24175" s="9"/>
      <c r="N24175" s="9"/>
      <c r="O24175" s="9"/>
      <c r="P24175" s="9"/>
    </row>
    <row r="24176" spans="1:16" x14ac:dyDescent="0.25">
      <c r="A24176" s="1"/>
      <c r="B24176" s="9"/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  <c r="M24176" s="9"/>
      <c r="N24176" s="9"/>
      <c r="O24176" s="9"/>
      <c r="P24176" s="9"/>
    </row>
    <row r="24177" spans="1:16" x14ac:dyDescent="0.25">
      <c r="A24177" s="1"/>
      <c r="B24177" s="9"/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  <c r="M24177" s="9"/>
      <c r="N24177" s="9"/>
      <c r="O24177" s="9"/>
      <c r="P24177" s="9"/>
    </row>
    <row r="24178" spans="1:16" x14ac:dyDescent="0.25">
      <c r="A24178" s="1"/>
      <c r="B24178" s="9"/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  <c r="M24178" s="9"/>
      <c r="N24178" s="9"/>
      <c r="O24178" s="9"/>
      <c r="P24178" s="9"/>
    </row>
    <row r="24179" spans="1:16" x14ac:dyDescent="0.25">
      <c r="A24179" s="1"/>
      <c r="B24179" s="9"/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  <c r="M24179" s="9"/>
      <c r="N24179" s="9"/>
      <c r="O24179" s="9"/>
      <c r="P24179" s="9"/>
    </row>
    <row r="24180" spans="1:16" x14ac:dyDescent="0.25">
      <c r="A24180" s="1"/>
      <c r="B24180" s="9"/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  <c r="M24180" s="9"/>
      <c r="N24180" s="9"/>
      <c r="O24180" s="9"/>
      <c r="P24180" s="9"/>
    </row>
    <row r="24181" spans="1:16" x14ac:dyDescent="0.25">
      <c r="A24181" s="1"/>
      <c r="B24181" s="9"/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  <c r="M24181" s="9"/>
      <c r="N24181" s="9"/>
      <c r="O24181" s="9"/>
      <c r="P24181" s="9"/>
    </row>
    <row r="24182" spans="1:16" x14ac:dyDescent="0.25">
      <c r="A24182" s="1"/>
      <c r="B24182" s="9"/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  <c r="M24182" s="9"/>
      <c r="N24182" s="9"/>
      <c r="O24182" s="9"/>
      <c r="P24182" s="9"/>
    </row>
    <row r="24183" spans="1:16" x14ac:dyDescent="0.25">
      <c r="A24183" s="1"/>
      <c r="B24183" s="9"/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  <c r="M24183" s="9"/>
      <c r="N24183" s="9"/>
      <c r="O24183" s="9"/>
      <c r="P24183" s="9"/>
    </row>
    <row r="24184" spans="1:16" x14ac:dyDescent="0.25">
      <c r="A24184" s="1"/>
      <c r="B24184" s="9"/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  <c r="M24184" s="9"/>
      <c r="N24184" s="9"/>
      <c r="O24184" s="9"/>
      <c r="P24184" s="9"/>
    </row>
    <row r="24185" spans="1:16" x14ac:dyDescent="0.25">
      <c r="A24185" s="1"/>
      <c r="B24185" s="9"/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  <c r="M24185" s="9"/>
      <c r="N24185" s="9"/>
      <c r="O24185" s="9"/>
      <c r="P24185" s="9"/>
    </row>
    <row r="24186" spans="1:16" x14ac:dyDescent="0.25">
      <c r="A24186" s="1"/>
      <c r="B24186" s="9"/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  <c r="M24186" s="9"/>
      <c r="N24186" s="9"/>
      <c r="O24186" s="9"/>
      <c r="P24186" s="9"/>
    </row>
    <row r="24187" spans="1:16" x14ac:dyDescent="0.25">
      <c r="A24187" s="1"/>
      <c r="B24187" s="9"/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  <c r="M24187" s="9"/>
      <c r="N24187" s="9"/>
      <c r="O24187" s="9"/>
      <c r="P24187" s="9"/>
    </row>
    <row r="24188" spans="1:16" x14ac:dyDescent="0.25">
      <c r="A24188" s="1"/>
      <c r="B24188" s="9"/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  <c r="M24188" s="9"/>
      <c r="N24188" s="9"/>
      <c r="O24188" s="9"/>
      <c r="P24188" s="9"/>
    </row>
    <row r="24189" spans="1:16" x14ac:dyDescent="0.25">
      <c r="A24189" s="1"/>
      <c r="B24189" s="9"/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  <c r="M24189" s="9"/>
      <c r="N24189" s="9"/>
      <c r="O24189" s="9"/>
      <c r="P24189" s="9"/>
    </row>
    <row r="24190" spans="1:16" x14ac:dyDescent="0.25">
      <c r="A24190" s="1"/>
      <c r="B24190" s="9"/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  <c r="M24190" s="9"/>
      <c r="N24190" s="9"/>
      <c r="O24190" s="9"/>
      <c r="P24190" s="9"/>
    </row>
    <row r="24191" spans="1:16" x14ac:dyDescent="0.25">
      <c r="A24191" s="1"/>
      <c r="B24191" s="9"/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  <c r="M24191" s="9"/>
      <c r="N24191" s="9"/>
      <c r="O24191" s="9"/>
      <c r="P24191" s="9"/>
    </row>
    <row r="24192" spans="1:16" x14ac:dyDescent="0.25">
      <c r="A24192" s="1"/>
      <c r="B24192" s="9"/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  <c r="M24192" s="9"/>
      <c r="N24192" s="9"/>
      <c r="O24192" s="9"/>
      <c r="P24192" s="9"/>
    </row>
    <row r="24193" spans="1:16" x14ac:dyDescent="0.25">
      <c r="A24193" s="1"/>
      <c r="B24193" s="9"/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  <c r="M24193" s="9"/>
      <c r="N24193" s="9"/>
      <c r="O24193" s="9"/>
      <c r="P24193" s="9"/>
    </row>
    <row r="24194" spans="1:16" x14ac:dyDescent="0.25">
      <c r="A24194" s="1"/>
      <c r="B24194" s="9"/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  <c r="M24194" s="9"/>
      <c r="N24194" s="9"/>
      <c r="O24194" s="9"/>
      <c r="P24194" s="9"/>
    </row>
    <row r="24195" spans="1:16" x14ac:dyDescent="0.25">
      <c r="A24195" s="1"/>
      <c r="B24195" s="9"/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  <c r="M24195" s="9"/>
      <c r="N24195" s="9"/>
      <c r="O24195" s="9"/>
      <c r="P24195" s="9"/>
    </row>
    <row r="24196" spans="1:16" x14ac:dyDescent="0.25">
      <c r="A24196" s="1"/>
      <c r="B24196" s="9"/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  <c r="M24196" s="9"/>
      <c r="N24196" s="9"/>
      <c r="O24196" s="9"/>
      <c r="P24196" s="9"/>
    </row>
    <row r="24197" spans="1:16" x14ac:dyDescent="0.25">
      <c r="A24197" s="1"/>
      <c r="B24197" s="9"/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  <c r="M24197" s="9"/>
      <c r="N24197" s="9"/>
      <c r="O24197" s="9"/>
      <c r="P24197" s="9"/>
    </row>
    <row r="24198" spans="1:16" x14ac:dyDescent="0.25">
      <c r="A24198" s="1"/>
      <c r="B24198" s="9"/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  <c r="M24198" s="9"/>
      <c r="N24198" s="9"/>
      <c r="O24198" s="9"/>
      <c r="P24198" s="9"/>
    </row>
    <row r="24199" spans="1:16" x14ac:dyDescent="0.25">
      <c r="A24199" s="1"/>
      <c r="B24199" s="9"/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  <c r="M24199" s="9"/>
      <c r="N24199" s="9"/>
      <c r="O24199" s="9"/>
      <c r="P24199" s="9"/>
    </row>
    <row r="24200" spans="1:16" x14ac:dyDescent="0.25">
      <c r="A24200" s="1"/>
      <c r="B24200" s="9"/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  <c r="M24200" s="9"/>
      <c r="N24200" s="9"/>
      <c r="O24200" s="9"/>
      <c r="P24200" s="9"/>
    </row>
    <row r="24201" spans="1:16" x14ac:dyDescent="0.25">
      <c r="A24201" s="1"/>
      <c r="B24201" s="9"/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  <c r="M24201" s="9"/>
      <c r="N24201" s="9"/>
      <c r="O24201" s="9"/>
      <c r="P24201" s="9"/>
    </row>
    <row r="24202" spans="1:16" x14ac:dyDescent="0.25">
      <c r="A24202" s="1"/>
      <c r="B24202" s="9"/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  <c r="M24202" s="9"/>
      <c r="N24202" s="9"/>
      <c r="O24202" s="9"/>
      <c r="P24202" s="9"/>
    </row>
    <row r="24203" spans="1:16" x14ac:dyDescent="0.25">
      <c r="A24203" s="1"/>
      <c r="B24203" s="9"/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  <c r="M24203" s="9"/>
      <c r="N24203" s="9"/>
      <c r="O24203" s="9"/>
      <c r="P24203" s="9"/>
    </row>
    <row r="24204" spans="1:16" x14ac:dyDescent="0.25">
      <c r="A24204" s="1"/>
      <c r="B24204" s="9"/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  <c r="M24204" s="9"/>
      <c r="N24204" s="9"/>
      <c r="O24204" s="9"/>
      <c r="P24204" s="9"/>
    </row>
    <row r="24205" spans="1:16" x14ac:dyDescent="0.25">
      <c r="A24205" s="1"/>
      <c r="B24205" s="9"/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  <c r="M24205" s="9"/>
      <c r="N24205" s="9"/>
      <c r="O24205" s="9"/>
      <c r="P24205" s="9"/>
    </row>
    <row r="24206" spans="1:16" x14ac:dyDescent="0.25">
      <c r="A24206" s="1"/>
      <c r="B24206" s="9"/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  <c r="M24206" s="9"/>
      <c r="N24206" s="9"/>
      <c r="O24206" s="9"/>
      <c r="P24206" s="9"/>
    </row>
    <row r="24207" spans="1:16" x14ac:dyDescent="0.25">
      <c r="A24207" s="1"/>
      <c r="B24207" s="9"/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  <c r="M24207" s="9"/>
      <c r="N24207" s="9"/>
      <c r="O24207" s="9"/>
      <c r="P24207" s="9"/>
    </row>
    <row r="24208" spans="1:16" x14ac:dyDescent="0.25">
      <c r="A24208" s="1"/>
      <c r="B24208" s="9"/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  <c r="M24208" s="9"/>
      <c r="N24208" s="9"/>
      <c r="O24208" s="9"/>
      <c r="P24208" s="9"/>
    </row>
    <row r="24209" spans="1:16" x14ac:dyDescent="0.25">
      <c r="A24209" s="1"/>
      <c r="B24209" s="9"/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  <c r="M24209" s="9"/>
      <c r="N24209" s="9"/>
      <c r="O24209" s="9"/>
      <c r="P24209" s="9"/>
    </row>
    <row r="24210" spans="1:16" x14ac:dyDescent="0.25">
      <c r="A24210" s="1"/>
      <c r="B24210" s="9"/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  <c r="M24210" s="9"/>
      <c r="N24210" s="9"/>
      <c r="O24210" s="9"/>
      <c r="P24210" s="9"/>
    </row>
    <row r="24211" spans="1:16" x14ac:dyDescent="0.25">
      <c r="A24211" s="1"/>
      <c r="B24211" s="9"/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  <c r="M24211" s="9"/>
      <c r="N24211" s="9"/>
      <c r="O24211" s="9"/>
      <c r="P24211" s="9"/>
    </row>
    <row r="24212" spans="1:16" x14ac:dyDescent="0.25">
      <c r="A24212" s="1"/>
      <c r="B24212" s="9"/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  <c r="M24212" s="9"/>
      <c r="N24212" s="9"/>
      <c r="O24212" s="9"/>
      <c r="P24212" s="9"/>
    </row>
    <row r="24213" spans="1:16" x14ac:dyDescent="0.25">
      <c r="A24213" s="1"/>
      <c r="B24213" s="9"/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  <c r="M24213" s="9"/>
      <c r="N24213" s="9"/>
      <c r="O24213" s="9"/>
      <c r="P24213" s="9"/>
    </row>
    <row r="24214" spans="1:16" x14ac:dyDescent="0.25">
      <c r="A24214" s="1"/>
      <c r="B24214" s="9"/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  <c r="M24214" s="9"/>
      <c r="N24214" s="9"/>
      <c r="O24214" s="9"/>
      <c r="P24214" s="9"/>
    </row>
    <row r="24215" spans="1:16" x14ac:dyDescent="0.25">
      <c r="A24215" s="1"/>
      <c r="B24215" s="9"/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  <c r="M24215" s="9"/>
      <c r="N24215" s="9"/>
      <c r="O24215" s="9"/>
      <c r="P24215" s="9"/>
    </row>
    <row r="24216" spans="1:16" x14ac:dyDescent="0.25">
      <c r="A24216" s="1"/>
      <c r="B24216" s="9"/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  <c r="M24216" s="9"/>
      <c r="N24216" s="9"/>
      <c r="O24216" s="9"/>
      <c r="P24216" s="9"/>
    </row>
    <row r="24217" spans="1:16" x14ac:dyDescent="0.25">
      <c r="A24217" s="1"/>
      <c r="B24217" s="9"/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  <c r="M24217" s="9"/>
      <c r="N24217" s="9"/>
      <c r="O24217" s="9"/>
      <c r="P24217" s="9"/>
    </row>
    <row r="24218" spans="1:16" x14ac:dyDescent="0.25">
      <c r="A24218" s="1"/>
      <c r="B24218" s="9"/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  <c r="M24218" s="9"/>
      <c r="N24218" s="9"/>
      <c r="O24218" s="9"/>
      <c r="P24218" s="9"/>
    </row>
    <row r="24219" spans="1:16" x14ac:dyDescent="0.25">
      <c r="A24219" s="1"/>
      <c r="B24219" s="9"/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  <c r="M24219" s="9"/>
      <c r="N24219" s="9"/>
      <c r="O24219" s="9"/>
      <c r="P24219" s="9"/>
    </row>
    <row r="24220" spans="1:16" x14ac:dyDescent="0.25">
      <c r="A24220" s="1"/>
      <c r="B24220" s="9"/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  <c r="M24220" s="9"/>
      <c r="N24220" s="9"/>
      <c r="O24220" s="9"/>
      <c r="P24220" s="9"/>
    </row>
    <row r="24221" spans="1:16" x14ac:dyDescent="0.25">
      <c r="A24221" s="1"/>
      <c r="B24221" s="9"/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  <c r="M24221" s="9"/>
      <c r="N24221" s="9"/>
      <c r="O24221" s="9"/>
      <c r="P24221" s="9"/>
    </row>
    <row r="24222" spans="1:16" x14ac:dyDescent="0.25">
      <c r="A24222" s="1"/>
      <c r="B24222" s="9"/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  <c r="M24222" s="9"/>
      <c r="N24222" s="9"/>
      <c r="O24222" s="9"/>
      <c r="P24222" s="9"/>
    </row>
    <row r="24223" spans="1:16" x14ac:dyDescent="0.25">
      <c r="A24223" s="1"/>
      <c r="B24223" s="9"/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  <c r="M24223" s="9"/>
      <c r="N24223" s="9"/>
      <c r="O24223" s="9"/>
      <c r="P24223" s="9"/>
    </row>
    <row r="24224" spans="1:16" x14ac:dyDescent="0.25">
      <c r="A24224" s="1"/>
      <c r="B24224" s="9"/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  <c r="M24224" s="9"/>
      <c r="N24224" s="9"/>
      <c r="O24224" s="9"/>
      <c r="P24224" s="9"/>
    </row>
    <row r="24225" spans="1:16" x14ac:dyDescent="0.25">
      <c r="A24225" s="1"/>
      <c r="B24225" s="9"/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  <c r="M24225" s="9"/>
      <c r="N24225" s="9"/>
      <c r="O24225" s="9"/>
      <c r="P24225" s="9"/>
    </row>
    <row r="24226" spans="1:16" x14ac:dyDescent="0.25">
      <c r="A24226" s="1"/>
      <c r="B24226" s="9"/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  <c r="M24226" s="9"/>
      <c r="N24226" s="9"/>
      <c r="O24226" s="9"/>
      <c r="P24226" s="9"/>
    </row>
    <row r="24227" spans="1:16" x14ac:dyDescent="0.25">
      <c r="A24227" s="1"/>
      <c r="B24227" s="9"/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  <c r="M24227" s="9"/>
      <c r="N24227" s="9"/>
      <c r="O24227" s="9"/>
      <c r="P24227" s="9"/>
    </row>
    <row r="24228" spans="1:16" x14ac:dyDescent="0.25">
      <c r="A24228" s="1"/>
      <c r="B24228" s="9"/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  <c r="M24228" s="9"/>
      <c r="N24228" s="9"/>
      <c r="O24228" s="9"/>
      <c r="P24228" s="9"/>
    </row>
    <row r="24229" spans="1:16" x14ac:dyDescent="0.25">
      <c r="A24229" s="1"/>
      <c r="B24229" s="9"/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  <c r="M24229" s="9"/>
      <c r="N24229" s="9"/>
      <c r="O24229" s="9"/>
      <c r="P24229" s="9"/>
    </row>
    <row r="24230" spans="1:16" x14ac:dyDescent="0.25">
      <c r="A24230" s="1"/>
      <c r="B24230" s="9"/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  <c r="M24230" s="9"/>
      <c r="N24230" s="9"/>
      <c r="O24230" s="9"/>
      <c r="P24230" s="9"/>
    </row>
    <row r="24231" spans="1:16" x14ac:dyDescent="0.25">
      <c r="A24231" s="1"/>
      <c r="B24231" s="9"/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  <c r="M24231" s="9"/>
      <c r="N24231" s="9"/>
      <c r="O24231" s="9"/>
      <c r="P24231" s="9"/>
    </row>
    <row r="24232" spans="1:16" x14ac:dyDescent="0.25">
      <c r="A24232" s="1"/>
      <c r="B24232" s="9"/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  <c r="M24232" s="9"/>
      <c r="N24232" s="9"/>
      <c r="O24232" s="9"/>
      <c r="P24232" s="9"/>
    </row>
    <row r="24233" spans="1:16" x14ac:dyDescent="0.25">
      <c r="A24233" s="1"/>
      <c r="B24233" s="9"/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  <c r="M24233" s="9"/>
      <c r="N24233" s="9"/>
      <c r="O24233" s="9"/>
      <c r="P24233" s="9"/>
    </row>
    <row r="24234" spans="1:16" x14ac:dyDescent="0.25">
      <c r="A24234" s="1"/>
      <c r="B24234" s="9"/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  <c r="M24234" s="9"/>
      <c r="N24234" s="9"/>
      <c r="O24234" s="9"/>
      <c r="P24234" s="9"/>
    </row>
    <row r="24235" spans="1:16" x14ac:dyDescent="0.25">
      <c r="A24235" s="1"/>
      <c r="B24235" s="9"/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  <c r="M24235" s="9"/>
      <c r="N24235" s="9"/>
      <c r="O24235" s="9"/>
      <c r="P24235" s="9"/>
    </row>
    <row r="24236" spans="1:16" x14ac:dyDescent="0.25">
      <c r="A24236" s="1"/>
      <c r="B24236" s="9"/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  <c r="M24236" s="9"/>
      <c r="N24236" s="9"/>
      <c r="O24236" s="9"/>
      <c r="P24236" s="9"/>
    </row>
    <row r="24237" spans="1:16" x14ac:dyDescent="0.25">
      <c r="A24237" s="1"/>
      <c r="B24237" s="9"/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  <c r="M24237" s="9"/>
      <c r="N24237" s="9"/>
      <c r="O24237" s="9"/>
      <c r="P24237" s="9"/>
    </row>
    <row r="24238" spans="1:16" x14ac:dyDescent="0.25">
      <c r="A24238" s="1"/>
      <c r="B24238" s="9"/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  <c r="M24238" s="9"/>
      <c r="N24238" s="9"/>
      <c r="O24238" s="9"/>
      <c r="P24238" s="9"/>
    </row>
    <row r="24239" spans="1:16" x14ac:dyDescent="0.25">
      <c r="A24239" s="1"/>
      <c r="B24239" s="9"/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  <c r="M24239" s="9"/>
      <c r="N24239" s="9"/>
      <c r="O24239" s="9"/>
      <c r="P24239" s="9"/>
    </row>
    <row r="24240" spans="1:16" x14ac:dyDescent="0.25">
      <c r="A24240" s="1"/>
      <c r="B24240" s="9"/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  <c r="M24240" s="9"/>
      <c r="N24240" s="9"/>
      <c r="O24240" s="9"/>
      <c r="P24240" s="9"/>
    </row>
    <row r="24241" spans="1:16" x14ac:dyDescent="0.25">
      <c r="A24241" s="1"/>
      <c r="B24241" s="9"/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  <c r="M24241" s="9"/>
      <c r="N24241" s="9"/>
      <c r="O24241" s="9"/>
      <c r="P24241" s="9"/>
    </row>
    <row r="24242" spans="1:16" x14ac:dyDescent="0.25">
      <c r="A24242" s="1"/>
      <c r="B24242" s="9"/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  <c r="M24242" s="9"/>
      <c r="N24242" s="9"/>
      <c r="O24242" s="9"/>
      <c r="P24242" s="9"/>
    </row>
    <row r="24243" spans="1:16" x14ac:dyDescent="0.25">
      <c r="A24243" s="1"/>
      <c r="B24243" s="9"/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  <c r="M24243" s="9"/>
      <c r="N24243" s="9"/>
      <c r="O24243" s="9"/>
      <c r="P24243" s="9"/>
    </row>
    <row r="24244" spans="1:16" x14ac:dyDescent="0.25">
      <c r="A24244" s="1"/>
      <c r="B24244" s="9"/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  <c r="M24244" s="9"/>
      <c r="N24244" s="9"/>
      <c r="O24244" s="9"/>
      <c r="P24244" s="9"/>
    </row>
    <row r="24245" spans="1:16" x14ac:dyDescent="0.25">
      <c r="A24245" s="1"/>
      <c r="B24245" s="9"/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  <c r="M24245" s="9"/>
      <c r="N24245" s="9"/>
      <c r="O24245" s="9"/>
      <c r="P24245" s="9"/>
    </row>
    <row r="24246" spans="1:16" x14ac:dyDescent="0.25">
      <c r="A24246" s="1"/>
      <c r="B24246" s="9"/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  <c r="M24246" s="9"/>
      <c r="N24246" s="9"/>
      <c r="O24246" s="9"/>
      <c r="P24246" s="9"/>
    </row>
    <row r="24247" spans="1:16" x14ac:dyDescent="0.25">
      <c r="A24247" s="1"/>
      <c r="B24247" s="9"/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  <c r="M24247" s="9"/>
      <c r="N24247" s="9"/>
      <c r="O24247" s="9"/>
      <c r="P24247" s="9"/>
    </row>
    <row r="24248" spans="1:16" x14ac:dyDescent="0.25">
      <c r="A24248" s="1"/>
      <c r="B24248" s="9"/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  <c r="M24248" s="9"/>
      <c r="N24248" s="9"/>
      <c r="O24248" s="9"/>
      <c r="P24248" s="9"/>
    </row>
    <row r="24249" spans="1:16" x14ac:dyDescent="0.25">
      <c r="A24249" s="1"/>
      <c r="B24249" s="9"/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  <c r="M24249" s="9"/>
      <c r="N24249" s="9"/>
      <c r="O24249" s="9"/>
      <c r="P24249" s="9"/>
    </row>
    <row r="24250" spans="1:16" x14ac:dyDescent="0.25">
      <c r="A24250" s="1"/>
      <c r="B24250" s="9"/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  <c r="M24250" s="9"/>
      <c r="N24250" s="9"/>
      <c r="O24250" s="9"/>
      <c r="P24250" s="9"/>
    </row>
    <row r="24251" spans="1:16" x14ac:dyDescent="0.25">
      <c r="A24251" s="1"/>
      <c r="B24251" s="9"/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  <c r="M24251" s="9"/>
      <c r="N24251" s="9"/>
      <c r="O24251" s="9"/>
      <c r="P24251" s="9"/>
    </row>
    <row r="24252" spans="1:16" x14ac:dyDescent="0.25">
      <c r="A24252" s="1"/>
      <c r="B24252" s="9"/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  <c r="M24252" s="9"/>
      <c r="N24252" s="9"/>
      <c r="O24252" s="9"/>
      <c r="P24252" s="9"/>
    </row>
    <row r="24253" spans="1:16" x14ac:dyDescent="0.25">
      <c r="A24253" s="1"/>
      <c r="B24253" s="9"/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  <c r="M24253" s="9"/>
      <c r="N24253" s="9"/>
      <c r="O24253" s="9"/>
      <c r="P24253" s="9"/>
    </row>
    <row r="24254" spans="1:16" x14ac:dyDescent="0.25">
      <c r="A24254" s="1"/>
      <c r="B24254" s="9"/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  <c r="M24254" s="9"/>
      <c r="N24254" s="9"/>
      <c r="O24254" s="9"/>
      <c r="P24254" s="9"/>
    </row>
    <row r="24255" spans="1:16" x14ac:dyDescent="0.25">
      <c r="A24255" s="1"/>
      <c r="B24255" s="9"/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  <c r="M24255" s="9"/>
      <c r="N24255" s="9"/>
      <c r="O24255" s="9"/>
      <c r="P24255" s="9"/>
    </row>
    <row r="24256" spans="1:16" x14ac:dyDescent="0.25">
      <c r="A24256" s="1"/>
      <c r="B24256" s="9"/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  <c r="M24256" s="9"/>
      <c r="N24256" s="9"/>
      <c r="O24256" s="9"/>
      <c r="P24256" s="9"/>
    </row>
    <row r="24257" spans="1:16" x14ac:dyDescent="0.25">
      <c r="A24257" s="1"/>
      <c r="B24257" s="9"/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  <c r="M24257" s="9"/>
      <c r="N24257" s="9"/>
      <c r="O24257" s="9"/>
      <c r="P24257" s="9"/>
    </row>
    <row r="24258" spans="1:16" x14ac:dyDescent="0.25">
      <c r="A24258" s="1"/>
      <c r="B24258" s="9"/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  <c r="M24258" s="9"/>
      <c r="N24258" s="9"/>
      <c r="O24258" s="9"/>
      <c r="P24258" s="9"/>
    </row>
    <row r="24259" spans="1:16" x14ac:dyDescent="0.25">
      <c r="A24259" s="1"/>
      <c r="B24259" s="9"/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  <c r="M24259" s="9"/>
      <c r="N24259" s="9"/>
      <c r="O24259" s="9"/>
      <c r="P24259" s="9"/>
    </row>
    <row r="24260" spans="1:16" x14ac:dyDescent="0.25">
      <c r="A24260" s="1"/>
      <c r="B24260" s="9"/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  <c r="M24260" s="9"/>
      <c r="N24260" s="9"/>
      <c r="O24260" s="9"/>
      <c r="P24260" s="9"/>
    </row>
    <row r="24261" spans="1:16" x14ac:dyDescent="0.25">
      <c r="A24261" s="1"/>
      <c r="B24261" s="9"/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  <c r="M24261" s="9"/>
      <c r="N24261" s="9"/>
      <c r="O24261" s="9"/>
      <c r="P24261" s="9"/>
    </row>
    <row r="24262" spans="1:16" x14ac:dyDescent="0.25">
      <c r="A24262" s="1"/>
      <c r="B24262" s="9"/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  <c r="M24262" s="9"/>
      <c r="N24262" s="9"/>
      <c r="O24262" s="9"/>
      <c r="P24262" s="9"/>
    </row>
    <row r="24263" spans="1:16" x14ac:dyDescent="0.25">
      <c r="A24263" s="1"/>
      <c r="B24263" s="9"/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  <c r="M24263" s="9"/>
      <c r="N24263" s="9"/>
      <c r="O24263" s="9"/>
      <c r="P24263" s="9"/>
    </row>
    <row r="24264" spans="1:16" x14ac:dyDescent="0.25">
      <c r="A24264" s="1"/>
      <c r="B24264" s="9"/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  <c r="M24264" s="9"/>
      <c r="N24264" s="9"/>
      <c r="O24264" s="9"/>
      <c r="P24264" s="9"/>
    </row>
    <row r="24265" spans="1:16" x14ac:dyDescent="0.25">
      <c r="A24265" s="1"/>
      <c r="B24265" s="9"/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  <c r="M24265" s="9"/>
      <c r="N24265" s="9"/>
      <c r="O24265" s="9"/>
      <c r="P24265" s="9"/>
    </row>
    <row r="24266" spans="1:16" x14ac:dyDescent="0.25">
      <c r="A24266" s="1"/>
      <c r="B24266" s="9"/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  <c r="M24266" s="9"/>
      <c r="N24266" s="9"/>
      <c r="O24266" s="9"/>
      <c r="P24266" s="9"/>
    </row>
    <row r="24267" spans="1:16" x14ac:dyDescent="0.25">
      <c r="A24267" s="1"/>
      <c r="B24267" s="9"/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  <c r="M24267" s="9"/>
      <c r="N24267" s="9"/>
      <c r="O24267" s="9"/>
      <c r="P24267" s="9"/>
    </row>
    <row r="24268" spans="1:16" x14ac:dyDescent="0.25">
      <c r="A24268" s="1"/>
      <c r="B24268" s="9"/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  <c r="M24268" s="9"/>
      <c r="N24268" s="9"/>
      <c r="O24268" s="9"/>
      <c r="P24268" s="9"/>
    </row>
    <row r="24269" spans="1:16" x14ac:dyDescent="0.25">
      <c r="A24269" s="1"/>
      <c r="B24269" s="9"/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  <c r="M24269" s="9"/>
      <c r="N24269" s="9"/>
      <c r="O24269" s="9"/>
      <c r="P24269" s="9"/>
    </row>
    <row r="24270" spans="1:16" x14ac:dyDescent="0.25">
      <c r="A24270" s="1"/>
      <c r="B24270" s="9"/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  <c r="M24270" s="9"/>
      <c r="N24270" s="9"/>
      <c r="O24270" s="9"/>
      <c r="P24270" s="9"/>
    </row>
    <row r="24271" spans="1:16" x14ac:dyDescent="0.25">
      <c r="A24271" s="1"/>
      <c r="B24271" s="9"/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  <c r="M24271" s="9"/>
      <c r="N24271" s="9"/>
      <c r="O24271" s="9"/>
      <c r="P24271" s="9"/>
    </row>
    <row r="24272" spans="1:16" x14ac:dyDescent="0.25">
      <c r="A24272" s="1"/>
      <c r="B24272" s="9"/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  <c r="M24272" s="9"/>
      <c r="N24272" s="9"/>
      <c r="O24272" s="9"/>
      <c r="P24272" s="9"/>
    </row>
    <row r="24273" spans="1:16" x14ac:dyDescent="0.25">
      <c r="A24273" s="1"/>
      <c r="B24273" s="9"/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  <c r="M24273" s="9"/>
      <c r="N24273" s="9"/>
      <c r="O24273" s="9"/>
      <c r="P24273" s="9"/>
    </row>
    <row r="24274" spans="1:16" x14ac:dyDescent="0.25">
      <c r="A24274" s="1"/>
      <c r="B24274" s="9"/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  <c r="M24274" s="9"/>
      <c r="N24274" s="9"/>
      <c r="O24274" s="9"/>
      <c r="P24274" s="9"/>
    </row>
    <row r="24275" spans="1:16" x14ac:dyDescent="0.25">
      <c r="A24275" s="1"/>
      <c r="B24275" s="9"/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  <c r="M24275" s="9"/>
      <c r="N24275" s="9"/>
      <c r="O24275" s="9"/>
      <c r="P24275" s="9"/>
    </row>
    <row r="24276" spans="1:16" x14ac:dyDescent="0.25">
      <c r="A24276" s="1"/>
      <c r="B24276" s="9"/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  <c r="M24276" s="9"/>
      <c r="N24276" s="9"/>
      <c r="O24276" s="9"/>
      <c r="P24276" s="9"/>
    </row>
    <row r="24277" spans="1:16" x14ac:dyDescent="0.25">
      <c r="A24277" s="1"/>
      <c r="B24277" s="9"/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  <c r="M24277" s="9"/>
      <c r="N24277" s="9"/>
      <c r="O24277" s="9"/>
      <c r="P24277" s="9"/>
    </row>
    <row r="24278" spans="1:16" x14ac:dyDescent="0.25">
      <c r="A24278" s="1"/>
      <c r="B24278" s="9"/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  <c r="M24278" s="9"/>
      <c r="N24278" s="9"/>
      <c r="O24278" s="9"/>
      <c r="P24278" s="9"/>
    </row>
    <row r="24279" spans="1:16" x14ac:dyDescent="0.25">
      <c r="A24279" s="1"/>
      <c r="B24279" s="9"/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  <c r="M24279" s="9"/>
      <c r="N24279" s="9"/>
      <c r="O24279" s="9"/>
      <c r="P24279" s="9"/>
    </row>
    <row r="24280" spans="1:16" x14ac:dyDescent="0.25">
      <c r="A24280" s="1"/>
      <c r="B24280" s="9"/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  <c r="M24280" s="9"/>
      <c r="N24280" s="9"/>
      <c r="O24280" s="9"/>
      <c r="P24280" s="9"/>
    </row>
    <row r="24281" spans="1:16" x14ac:dyDescent="0.25">
      <c r="A24281" s="1"/>
      <c r="B24281" s="9"/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  <c r="M24281" s="9"/>
      <c r="N24281" s="9"/>
      <c r="O24281" s="9"/>
      <c r="P24281" s="9"/>
    </row>
    <row r="24282" spans="1:16" x14ac:dyDescent="0.25">
      <c r="A24282" s="1"/>
      <c r="B24282" s="9"/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  <c r="M24282" s="9"/>
      <c r="N24282" s="9"/>
      <c r="O24282" s="9"/>
      <c r="P24282" s="9"/>
    </row>
    <row r="24283" spans="1:16" x14ac:dyDescent="0.25">
      <c r="A24283" s="1"/>
      <c r="B24283" s="9"/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  <c r="M24283" s="9"/>
      <c r="N24283" s="9"/>
      <c r="O24283" s="9"/>
      <c r="P24283" s="9"/>
    </row>
    <row r="24284" spans="1:16" x14ac:dyDescent="0.25">
      <c r="A24284" s="1"/>
      <c r="B24284" s="9"/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  <c r="M24284" s="9"/>
      <c r="N24284" s="9"/>
      <c r="O24284" s="9"/>
      <c r="P24284" s="9"/>
    </row>
    <row r="24285" spans="1:16" x14ac:dyDescent="0.25">
      <c r="A24285" s="1"/>
      <c r="B24285" s="9"/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  <c r="M24285" s="9"/>
      <c r="N24285" s="9"/>
      <c r="O24285" s="9"/>
      <c r="P24285" s="9"/>
    </row>
    <row r="24286" spans="1:16" x14ac:dyDescent="0.25">
      <c r="A24286" s="1"/>
      <c r="B24286" s="9"/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  <c r="M24286" s="9"/>
      <c r="N24286" s="9"/>
      <c r="O24286" s="9"/>
      <c r="P24286" s="9"/>
    </row>
    <row r="24287" spans="1:16" x14ac:dyDescent="0.25">
      <c r="A24287" s="1"/>
      <c r="B24287" s="9"/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  <c r="M24287" s="9"/>
      <c r="N24287" s="9"/>
      <c r="O24287" s="9"/>
      <c r="P24287" s="9"/>
    </row>
    <row r="24288" spans="1:16" x14ac:dyDescent="0.25">
      <c r="A24288" s="1"/>
      <c r="B24288" s="9"/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  <c r="M24288" s="9"/>
      <c r="N24288" s="9"/>
      <c r="O24288" s="9"/>
      <c r="P24288" s="9"/>
    </row>
    <row r="24289" spans="1:16" x14ac:dyDescent="0.25">
      <c r="A24289" s="1"/>
      <c r="B24289" s="9"/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  <c r="M24289" s="9"/>
      <c r="N24289" s="9"/>
      <c r="O24289" s="9"/>
      <c r="P24289" s="9"/>
    </row>
    <row r="24290" spans="1:16" x14ac:dyDescent="0.25">
      <c r="A24290" s="1"/>
      <c r="B24290" s="9"/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  <c r="M24290" s="9"/>
      <c r="N24290" s="9"/>
      <c r="O24290" s="9"/>
      <c r="P24290" s="9"/>
    </row>
    <row r="24291" spans="1:16" x14ac:dyDescent="0.25">
      <c r="A24291" s="1"/>
      <c r="B24291" s="9"/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  <c r="M24291" s="9"/>
      <c r="N24291" s="9"/>
      <c r="O24291" s="9"/>
      <c r="P24291" s="9"/>
    </row>
    <row r="24292" spans="1:16" x14ac:dyDescent="0.25">
      <c r="A24292" s="1"/>
      <c r="B24292" s="9"/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  <c r="M24292" s="9"/>
      <c r="N24292" s="9"/>
      <c r="O24292" s="9"/>
      <c r="P24292" s="9"/>
    </row>
    <row r="24293" spans="1:16" x14ac:dyDescent="0.25">
      <c r="A24293" s="1"/>
      <c r="B24293" s="9"/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  <c r="M24293" s="9"/>
      <c r="N24293" s="9"/>
      <c r="O24293" s="9"/>
      <c r="P24293" s="9"/>
    </row>
    <row r="24294" spans="1:16" x14ac:dyDescent="0.25">
      <c r="A24294" s="1"/>
      <c r="B24294" s="9"/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  <c r="M24294" s="9"/>
      <c r="N24294" s="9"/>
      <c r="O24294" s="9"/>
      <c r="P24294" s="9"/>
    </row>
    <row r="24295" spans="1:16" x14ac:dyDescent="0.25">
      <c r="A24295" s="1"/>
      <c r="B24295" s="9"/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  <c r="M24295" s="9"/>
      <c r="N24295" s="9"/>
      <c r="O24295" s="9"/>
      <c r="P24295" s="9"/>
    </row>
    <row r="24296" spans="1:16" x14ac:dyDescent="0.25">
      <c r="A24296" s="1"/>
      <c r="B24296" s="9"/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  <c r="M24296" s="9"/>
      <c r="N24296" s="9"/>
      <c r="O24296" s="9"/>
      <c r="P24296" s="9"/>
    </row>
    <row r="24297" spans="1:16" x14ac:dyDescent="0.25">
      <c r="A24297" s="1"/>
      <c r="B24297" s="9"/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  <c r="M24297" s="9"/>
      <c r="N24297" s="9"/>
      <c r="O24297" s="9"/>
      <c r="P24297" s="9"/>
    </row>
    <row r="24298" spans="1:16" x14ac:dyDescent="0.25">
      <c r="A24298" s="1"/>
      <c r="B24298" s="9"/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  <c r="M24298" s="9"/>
      <c r="N24298" s="9"/>
      <c r="O24298" s="9"/>
      <c r="P24298" s="9"/>
    </row>
    <row r="24299" spans="1:16" x14ac:dyDescent="0.25">
      <c r="A24299" s="1"/>
      <c r="B24299" s="9"/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  <c r="M24299" s="9"/>
      <c r="N24299" s="9"/>
      <c r="O24299" s="9"/>
      <c r="P24299" s="9"/>
    </row>
    <row r="24300" spans="1:16" x14ac:dyDescent="0.25">
      <c r="A24300" s="1"/>
      <c r="B24300" s="9"/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  <c r="M24300" s="9"/>
      <c r="N24300" s="9"/>
      <c r="O24300" s="9"/>
      <c r="P24300" s="9"/>
    </row>
    <row r="24301" spans="1:16" x14ac:dyDescent="0.25">
      <c r="A24301" s="1"/>
      <c r="B24301" s="9"/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  <c r="M24301" s="9"/>
      <c r="N24301" s="9"/>
      <c r="O24301" s="9"/>
      <c r="P24301" s="9"/>
    </row>
    <row r="24302" spans="1:16" x14ac:dyDescent="0.25">
      <c r="A24302" s="1"/>
      <c r="B24302" s="9"/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  <c r="M24302" s="9"/>
      <c r="N24302" s="9"/>
      <c r="O24302" s="9"/>
      <c r="P24302" s="9"/>
    </row>
    <row r="24303" spans="1:16" x14ac:dyDescent="0.25">
      <c r="A24303" s="1"/>
      <c r="B24303" s="9"/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  <c r="M24303" s="9"/>
      <c r="N24303" s="9"/>
      <c r="O24303" s="9"/>
      <c r="P24303" s="9"/>
    </row>
    <row r="24304" spans="1:16" x14ac:dyDescent="0.25">
      <c r="A24304" s="1"/>
      <c r="B24304" s="9"/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  <c r="M24304" s="9"/>
      <c r="N24304" s="9"/>
      <c r="O24304" s="9"/>
      <c r="P24304" s="9"/>
    </row>
    <row r="24305" spans="1:16" x14ac:dyDescent="0.25">
      <c r="A24305" s="1"/>
      <c r="B24305" s="9"/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  <c r="M24305" s="9"/>
      <c r="N24305" s="9"/>
      <c r="O24305" s="9"/>
      <c r="P24305" s="9"/>
    </row>
    <row r="24306" spans="1:16" x14ac:dyDescent="0.25">
      <c r="A24306" s="1"/>
      <c r="B24306" s="9"/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  <c r="M24306" s="9"/>
      <c r="N24306" s="9"/>
      <c r="O24306" s="9"/>
      <c r="P24306" s="9"/>
    </row>
    <row r="24307" spans="1:16" x14ac:dyDescent="0.25">
      <c r="A24307" s="1"/>
      <c r="B24307" s="9"/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  <c r="M24307" s="9"/>
      <c r="N24307" s="9"/>
      <c r="O24307" s="9"/>
      <c r="P24307" s="9"/>
    </row>
    <row r="24308" spans="1:16" x14ac:dyDescent="0.25">
      <c r="A24308" s="1"/>
      <c r="B24308" s="9"/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  <c r="M24308" s="9"/>
      <c r="N24308" s="9"/>
      <c r="O24308" s="9"/>
      <c r="P24308" s="9"/>
    </row>
    <row r="24309" spans="1:16" x14ac:dyDescent="0.25">
      <c r="A24309" s="1"/>
      <c r="B24309" s="9"/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  <c r="M24309" s="9"/>
      <c r="N24309" s="9"/>
      <c r="O24309" s="9"/>
      <c r="P24309" s="9"/>
    </row>
    <row r="24310" spans="1:16" x14ac:dyDescent="0.25">
      <c r="A24310" s="1"/>
      <c r="B24310" s="9"/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  <c r="M24310" s="9"/>
      <c r="N24310" s="9"/>
      <c r="O24310" s="9"/>
      <c r="P24310" s="9"/>
    </row>
    <row r="24311" spans="1:16" x14ac:dyDescent="0.25">
      <c r="A24311" s="1"/>
      <c r="B24311" s="9"/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  <c r="M24311" s="9"/>
      <c r="N24311" s="9"/>
      <c r="O24311" s="9"/>
      <c r="P24311" s="9"/>
    </row>
    <row r="24312" spans="1:16" x14ac:dyDescent="0.25">
      <c r="A24312" s="1"/>
      <c r="B24312" s="9"/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  <c r="M24312" s="9"/>
      <c r="N24312" s="9"/>
      <c r="O24312" s="9"/>
      <c r="P24312" s="9"/>
    </row>
    <row r="24313" spans="1:16" x14ac:dyDescent="0.25">
      <c r="A24313" s="1"/>
      <c r="B24313" s="9"/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  <c r="M24313" s="9"/>
      <c r="N24313" s="9"/>
      <c r="O24313" s="9"/>
      <c r="P24313" s="9"/>
    </row>
    <row r="24314" spans="1:16" x14ac:dyDescent="0.25">
      <c r="A24314" s="1"/>
      <c r="B24314" s="9"/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  <c r="M24314" s="9"/>
      <c r="N24314" s="9"/>
      <c r="O24314" s="9"/>
      <c r="P24314" s="9"/>
    </row>
    <row r="24315" spans="1:16" x14ac:dyDescent="0.25">
      <c r="A24315" s="1"/>
      <c r="B24315" s="9"/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  <c r="M24315" s="9"/>
      <c r="N24315" s="9"/>
      <c r="O24315" s="9"/>
      <c r="P24315" s="9"/>
    </row>
    <row r="24316" spans="1:16" x14ac:dyDescent="0.25">
      <c r="A24316" s="1"/>
      <c r="B24316" s="9"/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  <c r="M24316" s="9"/>
      <c r="N24316" s="9"/>
      <c r="O24316" s="9"/>
      <c r="P24316" s="9"/>
    </row>
    <row r="24317" spans="1:16" x14ac:dyDescent="0.25">
      <c r="A24317" s="1"/>
      <c r="B24317" s="9"/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  <c r="M24317" s="9"/>
      <c r="N24317" s="9"/>
      <c r="O24317" s="9"/>
      <c r="P24317" s="9"/>
    </row>
    <row r="24318" spans="1:16" x14ac:dyDescent="0.25">
      <c r="A24318" s="1"/>
      <c r="B24318" s="9"/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  <c r="M24318" s="9"/>
      <c r="N24318" s="9"/>
      <c r="O24318" s="9"/>
      <c r="P24318" s="9"/>
    </row>
    <row r="24319" spans="1:16" x14ac:dyDescent="0.25">
      <c r="A24319" s="1"/>
      <c r="B24319" s="9"/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  <c r="M24319" s="9"/>
      <c r="N24319" s="9"/>
      <c r="O24319" s="9"/>
      <c r="P24319" s="9"/>
    </row>
    <row r="24320" spans="1:16" x14ac:dyDescent="0.25">
      <c r="A24320" s="1"/>
      <c r="B24320" s="9"/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  <c r="M24320" s="9"/>
      <c r="N24320" s="9"/>
      <c r="O24320" s="9"/>
      <c r="P24320" s="9"/>
    </row>
    <row r="24321" spans="1:16" x14ac:dyDescent="0.25">
      <c r="A24321" s="1"/>
      <c r="B24321" s="9"/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  <c r="M24321" s="9"/>
      <c r="N24321" s="9"/>
      <c r="O24321" s="9"/>
      <c r="P24321" s="9"/>
    </row>
    <row r="24322" spans="1:16" x14ac:dyDescent="0.25">
      <c r="A24322" s="1"/>
      <c r="B24322" s="9"/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  <c r="M24322" s="9"/>
      <c r="N24322" s="9"/>
      <c r="O24322" s="9"/>
      <c r="P24322" s="9"/>
    </row>
    <row r="24323" spans="1:16" x14ac:dyDescent="0.25">
      <c r="A24323" s="1"/>
      <c r="B24323" s="9"/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  <c r="M24323" s="9"/>
      <c r="N24323" s="9"/>
      <c r="O24323" s="9"/>
      <c r="P24323" s="9"/>
    </row>
    <row r="24324" spans="1:16" x14ac:dyDescent="0.25">
      <c r="A24324" s="1"/>
      <c r="B24324" s="9"/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  <c r="M24324" s="9"/>
      <c r="N24324" s="9"/>
      <c r="O24324" s="9"/>
      <c r="P24324" s="9"/>
    </row>
    <row r="24325" spans="1:16" x14ac:dyDescent="0.25">
      <c r="A24325" s="1"/>
      <c r="B24325" s="9"/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  <c r="M24325" s="9"/>
      <c r="N24325" s="9"/>
      <c r="O24325" s="9"/>
      <c r="P24325" s="9"/>
    </row>
    <row r="24326" spans="1:16" x14ac:dyDescent="0.25">
      <c r="A24326" s="1"/>
      <c r="B24326" s="9"/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  <c r="M24326" s="9"/>
      <c r="N24326" s="9"/>
      <c r="O24326" s="9"/>
      <c r="P24326" s="9"/>
    </row>
    <row r="24327" spans="1:16" x14ac:dyDescent="0.25">
      <c r="A24327" s="1"/>
      <c r="B24327" s="9"/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  <c r="M24327" s="9"/>
      <c r="N24327" s="9"/>
      <c r="O24327" s="9"/>
      <c r="P24327" s="9"/>
    </row>
    <row r="24328" spans="1:16" x14ac:dyDescent="0.25">
      <c r="A24328" s="1"/>
      <c r="B24328" s="9"/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  <c r="M24328" s="9"/>
      <c r="N24328" s="9"/>
      <c r="O24328" s="9"/>
      <c r="P24328" s="9"/>
    </row>
    <row r="24329" spans="1:16" x14ac:dyDescent="0.25">
      <c r="A24329" s="1"/>
      <c r="B24329" s="9"/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  <c r="M24329" s="9"/>
      <c r="N24329" s="9"/>
      <c r="O24329" s="9"/>
      <c r="P24329" s="9"/>
    </row>
    <row r="24330" spans="1:16" x14ac:dyDescent="0.25">
      <c r="A24330" s="1"/>
      <c r="B24330" s="9"/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  <c r="M24330" s="9"/>
      <c r="N24330" s="9"/>
      <c r="O24330" s="9"/>
      <c r="P24330" s="9"/>
    </row>
    <row r="24331" spans="1:16" x14ac:dyDescent="0.25">
      <c r="A24331" s="1"/>
      <c r="B24331" s="9"/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  <c r="M24331" s="9"/>
      <c r="N24331" s="9"/>
      <c r="O24331" s="9"/>
      <c r="P24331" s="9"/>
    </row>
    <row r="24332" spans="1:16" x14ac:dyDescent="0.25">
      <c r="A24332" s="1"/>
      <c r="B24332" s="9"/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  <c r="M24332" s="9"/>
      <c r="N24332" s="9"/>
      <c r="O24332" s="9"/>
      <c r="P24332" s="9"/>
    </row>
    <row r="24333" spans="1:16" x14ac:dyDescent="0.25">
      <c r="A24333" s="1"/>
      <c r="B24333" s="9"/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  <c r="M24333" s="9"/>
      <c r="N24333" s="9"/>
      <c r="O24333" s="9"/>
      <c r="P24333" s="9"/>
    </row>
    <row r="24334" spans="1:16" x14ac:dyDescent="0.25">
      <c r="A24334" s="1"/>
      <c r="B24334" s="9"/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  <c r="M24334" s="9"/>
      <c r="N24334" s="9"/>
      <c r="O24334" s="9"/>
      <c r="P24334" s="9"/>
    </row>
    <row r="24335" spans="1:16" x14ac:dyDescent="0.25">
      <c r="A24335" s="1"/>
      <c r="B24335" s="9"/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  <c r="M24335" s="9"/>
      <c r="N24335" s="9"/>
      <c r="O24335" s="9"/>
      <c r="P24335" s="9"/>
    </row>
    <row r="24336" spans="1:16" x14ac:dyDescent="0.25">
      <c r="A24336" s="1"/>
      <c r="B24336" s="9"/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  <c r="M24336" s="9"/>
      <c r="N24336" s="9"/>
      <c r="O24336" s="9"/>
      <c r="P24336" s="9"/>
    </row>
    <row r="24337" spans="1:16" x14ac:dyDescent="0.25">
      <c r="A24337" s="1"/>
      <c r="B24337" s="9"/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  <c r="M24337" s="9"/>
      <c r="N24337" s="9"/>
      <c r="O24337" s="9"/>
      <c r="P24337" s="9"/>
    </row>
    <row r="24338" spans="1:16" x14ac:dyDescent="0.25">
      <c r="A24338" s="1"/>
      <c r="B24338" s="9"/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  <c r="M24338" s="9"/>
      <c r="N24338" s="9"/>
      <c r="O24338" s="9"/>
      <c r="P24338" s="9"/>
    </row>
    <row r="24339" spans="1:16" x14ac:dyDescent="0.25">
      <c r="A24339" s="1"/>
      <c r="B24339" s="9"/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  <c r="M24339" s="9"/>
      <c r="N24339" s="9"/>
      <c r="O24339" s="9"/>
      <c r="P24339" s="9"/>
    </row>
    <row r="24340" spans="1:16" x14ac:dyDescent="0.25">
      <c r="A24340" s="1"/>
      <c r="B24340" s="9"/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  <c r="M24340" s="9"/>
      <c r="N24340" s="9"/>
      <c r="O24340" s="9"/>
      <c r="P24340" s="9"/>
    </row>
    <row r="24341" spans="1:16" x14ac:dyDescent="0.25">
      <c r="A24341" s="1"/>
      <c r="B24341" s="9"/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  <c r="M24341" s="9"/>
      <c r="N24341" s="9"/>
      <c r="O24341" s="9"/>
      <c r="P24341" s="9"/>
    </row>
    <row r="24342" spans="1:16" x14ac:dyDescent="0.25">
      <c r="A24342" s="1"/>
      <c r="B24342" s="9"/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  <c r="M24342" s="9"/>
      <c r="N24342" s="9"/>
      <c r="O24342" s="9"/>
      <c r="P24342" s="9"/>
    </row>
    <row r="24343" spans="1:16" x14ac:dyDescent="0.25">
      <c r="A24343" s="1"/>
      <c r="B24343" s="9"/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  <c r="M24343" s="9"/>
      <c r="N24343" s="9"/>
      <c r="O24343" s="9"/>
      <c r="P24343" s="9"/>
    </row>
    <row r="24344" spans="1:16" x14ac:dyDescent="0.25">
      <c r="A24344" s="1"/>
      <c r="B24344" s="9"/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  <c r="M24344" s="9"/>
      <c r="N24344" s="9"/>
      <c r="O24344" s="9"/>
      <c r="P24344" s="9"/>
    </row>
    <row r="24345" spans="1:16" x14ac:dyDescent="0.25">
      <c r="A24345" s="1"/>
      <c r="B24345" s="9"/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  <c r="M24345" s="9"/>
      <c r="N24345" s="9"/>
      <c r="O24345" s="9"/>
      <c r="P24345" s="9"/>
    </row>
    <row r="24346" spans="1:16" x14ac:dyDescent="0.25">
      <c r="A24346" s="1"/>
      <c r="B24346" s="9"/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  <c r="M24346" s="9"/>
      <c r="N24346" s="9"/>
      <c r="O24346" s="9"/>
      <c r="P24346" s="9"/>
    </row>
    <row r="24347" spans="1:16" x14ac:dyDescent="0.25">
      <c r="A24347" s="1"/>
      <c r="B24347" s="9"/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  <c r="M24347" s="9"/>
      <c r="N24347" s="9"/>
      <c r="O24347" s="9"/>
      <c r="P24347" s="9"/>
    </row>
    <row r="24348" spans="1:16" x14ac:dyDescent="0.25">
      <c r="A24348" s="1"/>
      <c r="B24348" s="9"/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  <c r="M24348" s="9"/>
      <c r="N24348" s="9"/>
      <c r="O24348" s="9"/>
      <c r="P24348" s="9"/>
    </row>
    <row r="24349" spans="1:16" x14ac:dyDescent="0.25">
      <c r="A24349" s="1"/>
      <c r="B24349" s="9"/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  <c r="M24349" s="9"/>
      <c r="N24349" s="9"/>
      <c r="O24349" s="9"/>
      <c r="P24349" s="9"/>
    </row>
    <row r="24350" spans="1:16" x14ac:dyDescent="0.25">
      <c r="A24350" s="1"/>
      <c r="B24350" s="9"/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  <c r="M24350" s="9"/>
      <c r="N24350" s="9"/>
      <c r="O24350" s="9"/>
      <c r="P24350" s="9"/>
    </row>
    <row r="24351" spans="1:16" x14ac:dyDescent="0.25">
      <c r="A24351" s="1"/>
      <c r="B24351" s="9"/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  <c r="M24351" s="9"/>
      <c r="N24351" s="9"/>
      <c r="O24351" s="9"/>
      <c r="P24351" s="9"/>
    </row>
    <row r="24352" spans="1:16" x14ac:dyDescent="0.25">
      <c r="A24352" s="1"/>
      <c r="B24352" s="9"/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  <c r="M24352" s="9"/>
      <c r="N24352" s="9"/>
      <c r="O24352" s="9"/>
      <c r="P24352" s="9"/>
    </row>
    <row r="24353" spans="1:16" x14ac:dyDescent="0.25">
      <c r="A24353" s="1"/>
      <c r="B24353" s="9"/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  <c r="M24353" s="9"/>
      <c r="N24353" s="9"/>
      <c r="O24353" s="9"/>
      <c r="P24353" s="9"/>
    </row>
    <row r="24354" spans="1:16" x14ac:dyDescent="0.25">
      <c r="A24354" s="1"/>
      <c r="B24354" s="9"/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  <c r="M24354" s="9"/>
      <c r="N24354" s="9"/>
      <c r="O24354" s="9"/>
      <c r="P24354" s="9"/>
    </row>
    <row r="24355" spans="1:16" x14ac:dyDescent="0.25">
      <c r="A24355" s="1"/>
      <c r="B24355" s="9"/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  <c r="M24355" s="9"/>
      <c r="N24355" s="9"/>
      <c r="O24355" s="9"/>
      <c r="P24355" s="9"/>
    </row>
    <row r="24356" spans="1:16" x14ac:dyDescent="0.25">
      <c r="A24356" s="1"/>
      <c r="B24356" s="9"/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  <c r="M24356" s="9"/>
      <c r="N24356" s="9"/>
      <c r="O24356" s="9"/>
      <c r="P24356" s="9"/>
    </row>
    <row r="24357" spans="1:16" x14ac:dyDescent="0.25">
      <c r="A24357" s="1"/>
      <c r="B24357" s="9"/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  <c r="M24357" s="9"/>
      <c r="N24357" s="9"/>
      <c r="O24357" s="9"/>
      <c r="P24357" s="9"/>
    </row>
    <row r="24358" spans="1:16" x14ac:dyDescent="0.25">
      <c r="A24358" s="1"/>
      <c r="B24358" s="9"/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  <c r="M24358" s="9"/>
      <c r="N24358" s="9"/>
      <c r="O24358" s="9"/>
      <c r="P24358" s="9"/>
    </row>
    <row r="24359" spans="1:16" x14ac:dyDescent="0.25">
      <c r="A24359" s="1"/>
      <c r="B24359" s="9"/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  <c r="M24359" s="9"/>
      <c r="N24359" s="9"/>
      <c r="O24359" s="9"/>
      <c r="P24359" s="9"/>
    </row>
    <row r="24360" spans="1:16" x14ac:dyDescent="0.25">
      <c r="A24360" s="1"/>
      <c r="B24360" s="9"/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  <c r="M24360" s="9"/>
      <c r="N24360" s="9"/>
      <c r="O24360" s="9"/>
      <c r="P24360" s="9"/>
    </row>
    <row r="24361" spans="1:16" x14ac:dyDescent="0.25">
      <c r="A24361" s="1"/>
      <c r="B24361" s="9"/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  <c r="M24361" s="9"/>
      <c r="N24361" s="9"/>
      <c r="O24361" s="9"/>
      <c r="P24361" s="9"/>
    </row>
    <row r="24362" spans="1:16" x14ac:dyDescent="0.25">
      <c r="A24362" s="1"/>
      <c r="B24362" s="9"/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  <c r="M24362" s="9"/>
      <c r="N24362" s="9"/>
      <c r="O24362" s="9"/>
      <c r="P24362" s="9"/>
    </row>
    <row r="24363" spans="1:16" x14ac:dyDescent="0.25">
      <c r="A24363" s="1"/>
      <c r="B24363" s="9"/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  <c r="M24363" s="9"/>
      <c r="N24363" s="9"/>
      <c r="O24363" s="9"/>
      <c r="P24363" s="9"/>
    </row>
    <row r="24364" spans="1:16" x14ac:dyDescent="0.25">
      <c r="A24364" s="1"/>
      <c r="B24364" s="9"/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  <c r="M24364" s="9"/>
      <c r="N24364" s="9"/>
      <c r="O24364" s="9"/>
      <c r="P24364" s="9"/>
    </row>
    <row r="24365" spans="1:16" x14ac:dyDescent="0.25">
      <c r="A24365" s="1"/>
      <c r="B24365" s="9"/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  <c r="M24365" s="9"/>
      <c r="N24365" s="9"/>
      <c r="O24365" s="9"/>
      <c r="P24365" s="9"/>
    </row>
    <row r="24366" spans="1:16" x14ac:dyDescent="0.25">
      <c r="A24366" s="1"/>
      <c r="B24366" s="9"/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  <c r="M24366" s="9"/>
      <c r="N24366" s="9"/>
      <c r="O24366" s="9"/>
      <c r="P24366" s="9"/>
    </row>
    <row r="24367" spans="1:16" x14ac:dyDescent="0.25">
      <c r="A24367" s="1"/>
      <c r="B24367" s="9"/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  <c r="M24367" s="9"/>
      <c r="N24367" s="9"/>
      <c r="O24367" s="9"/>
      <c r="P24367" s="9"/>
    </row>
    <row r="24368" spans="1:16" x14ac:dyDescent="0.25">
      <c r="A24368" s="1"/>
      <c r="B24368" s="9"/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  <c r="M24368" s="9"/>
      <c r="N24368" s="9"/>
      <c r="O24368" s="9"/>
      <c r="P24368" s="9"/>
    </row>
    <row r="24369" spans="1:16" x14ac:dyDescent="0.25">
      <c r="A24369" s="1"/>
      <c r="B24369" s="9"/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  <c r="M24369" s="9"/>
      <c r="N24369" s="9"/>
      <c r="O24369" s="9"/>
      <c r="P24369" s="9"/>
    </row>
    <row r="24370" spans="1:16" x14ac:dyDescent="0.25">
      <c r="A24370" s="1"/>
      <c r="B24370" s="9"/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  <c r="M24370" s="9"/>
      <c r="N24370" s="9"/>
      <c r="O24370" s="9"/>
      <c r="P24370" s="9"/>
    </row>
    <row r="24371" spans="1:16" x14ac:dyDescent="0.25">
      <c r="A24371" s="1"/>
      <c r="B24371" s="9"/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  <c r="M24371" s="9"/>
      <c r="N24371" s="9"/>
      <c r="O24371" s="9"/>
      <c r="P24371" s="9"/>
    </row>
    <row r="24372" spans="1:16" x14ac:dyDescent="0.25">
      <c r="A24372" s="1"/>
      <c r="B24372" s="9"/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  <c r="M24372" s="9"/>
      <c r="N24372" s="9"/>
      <c r="O24372" s="9"/>
      <c r="P24372" s="9"/>
    </row>
    <row r="24373" spans="1:16" x14ac:dyDescent="0.25">
      <c r="A24373" s="1"/>
      <c r="B24373" s="9"/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  <c r="M24373" s="9"/>
      <c r="N24373" s="9"/>
      <c r="O24373" s="9"/>
      <c r="P24373" s="9"/>
    </row>
    <row r="24374" spans="1:16" x14ac:dyDescent="0.25">
      <c r="A24374" s="1"/>
      <c r="B24374" s="9"/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  <c r="M24374" s="9"/>
      <c r="N24374" s="9"/>
      <c r="O24374" s="9"/>
      <c r="P24374" s="9"/>
    </row>
    <row r="24375" spans="1:16" x14ac:dyDescent="0.25">
      <c r="A24375" s="1"/>
      <c r="B24375" s="9"/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  <c r="M24375" s="9"/>
      <c r="N24375" s="9"/>
      <c r="O24375" s="9"/>
      <c r="P24375" s="9"/>
    </row>
    <row r="24376" spans="1:16" x14ac:dyDescent="0.25">
      <c r="A24376" s="1"/>
      <c r="B24376" s="9"/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  <c r="M24376" s="9"/>
      <c r="N24376" s="9"/>
      <c r="O24376" s="9"/>
      <c r="P24376" s="9"/>
    </row>
    <row r="24377" spans="1:16" x14ac:dyDescent="0.25">
      <c r="A24377" s="1"/>
      <c r="B24377" s="9"/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  <c r="M24377" s="9"/>
      <c r="N24377" s="9"/>
      <c r="O24377" s="9"/>
      <c r="P24377" s="9"/>
    </row>
    <row r="24378" spans="1:16" x14ac:dyDescent="0.25">
      <c r="A24378" s="1"/>
      <c r="B24378" s="9"/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  <c r="M24378" s="9"/>
      <c r="N24378" s="9"/>
      <c r="O24378" s="9"/>
      <c r="P24378" s="9"/>
    </row>
    <row r="24379" spans="1:16" x14ac:dyDescent="0.25">
      <c r="A24379" s="1"/>
      <c r="B24379" s="9"/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  <c r="M24379" s="9"/>
      <c r="N24379" s="9"/>
      <c r="O24379" s="9"/>
      <c r="P24379" s="9"/>
    </row>
    <row r="24380" spans="1:16" x14ac:dyDescent="0.25">
      <c r="A24380" s="1"/>
      <c r="B24380" s="9"/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  <c r="M24380" s="9"/>
      <c r="N24380" s="9"/>
      <c r="O24380" s="9"/>
      <c r="P24380" s="9"/>
    </row>
    <row r="24381" spans="1:16" x14ac:dyDescent="0.25">
      <c r="A24381" s="1"/>
      <c r="B24381" s="9"/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  <c r="M24381" s="9"/>
      <c r="N24381" s="9"/>
      <c r="O24381" s="9"/>
      <c r="P24381" s="9"/>
    </row>
    <row r="24382" spans="1:16" x14ac:dyDescent="0.25">
      <c r="A24382" s="1"/>
      <c r="B24382" s="9"/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  <c r="M24382" s="9"/>
      <c r="N24382" s="9"/>
      <c r="O24382" s="9"/>
      <c r="P24382" s="9"/>
    </row>
    <row r="24383" spans="1:16" x14ac:dyDescent="0.25">
      <c r="A24383" s="1"/>
      <c r="B24383" s="9"/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  <c r="M24383" s="9"/>
      <c r="N24383" s="9"/>
      <c r="O24383" s="9"/>
      <c r="P24383" s="9"/>
    </row>
    <row r="24384" spans="1:16" x14ac:dyDescent="0.25">
      <c r="A24384" s="1"/>
      <c r="B24384" s="9"/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  <c r="M24384" s="9"/>
      <c r="N24384" s="9"/>
      <c r="O24384" s="9"/>
      <c r="P24384" s="9"/>
    </row>
    <row r="24385" spans="1:16" x14ac:dyDescent="0.25">
      <c r="A24385" s="1"/>
      <c r="B24385" s="9"/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  <c r="M24385" s="9"/>
      <c r="N24385" s="9"/>
      <c r="O24385" s="9"/>
      <c r="P24385" s="9"/>
    </row>
    <row r="24386" spans="1:16" x14ac:dyDescent="0.25">
      <c r="A24386" s="1"/>
      <c r="B24386" s="9"/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  <c r="M24386" s="9"/>
      <c r="N24386" s="9"/>
      <c r="O24386" s="9"/>
      <c r="P24386" s="9"/>
    </row>
    <row r="24387" spans="1:16" x14ac:dyDescent="0.25">
      <c r="A24387" s="1"/>
      <c r="B24387" s="9"/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  <c r="M24387" s="9"/>
      <c r="N24387" s="9"/>
      <c r="O24387" s="9"/>
      <c r="P24387" s="9"/>
    </row>
    <row r="24388" spans="1:16" x14ac:dyDescent="0.25">
      <c r="A24388" s="1"/>
      <c r="B24388" s="9"/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  <c r="M24388" s="9"/>
      <c r="N24388" s="9"/>
      <c r="O24388" s="9"/>
      <c r="P24388" s="9"/>
    </row>
    <row r="24389" spans="1:16" x14ac:dyDescent="0.25">
      <c r="A24389" s="1"/>
      <c r="B24389" s="9"/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  <c r="M24389" s="9"/>
      <c r="N24389" s="9"/>
      <c r="O24389" s="9"/>
      <c r="P24389" s="9"/>
    </row>
    <row r="24390" spans="1:16" x14ac:dyDescent="0.25">
      <c r="A24390" s="1"/>
      <c r="B24390" s="9"/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  <c r="M24390" s="9"/>
      <c r="N24390" s="9"/>
      <c r="O24390" s="9"/>
      <c r="P24390" s="9"/>
    </row>
    <row r="24391" spans="1:16" x14ac:dyDescent="0.25">
      <c r="A24391" s="1"/>
      <c r="B24391" s="9"/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  <c r="M24391" s="9"/>
      <c r="N24391" s="9"/>
      <c r="O24391" s="9"/>
      <c r="P24391" s="9"/>
    </row>
    <row r="24392" spans="1:16" x14ac:dyDescent="0.25">
      <c r="A24392" s="1"/>
      <c r="B24392" s="9"/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  <c r="M24392" s="9"/>
      <c r="N24392" s="9"/>
      <c r="O24392" s="9"/>
      <c r="P24392" s="9"/>
    </row>
    <row r="24393" spans="1:16" x14ac:dyDescent="0.25">
      <c r="A24393" s="1"/>
      <c r="B24393" s="9"/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  <c r="M24393" s="9"/>
      <c r="N24393" s="9"/>
      <c r="O24393" s="9"/>
      <c r="P24393" s="9"/>
    </row>
    <row r="24394" spans="1:16" x14ac:dyDescent="0.25">
      <c r="A24394" s="1"/>
      <c r="B24394" s="9"/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  <c r="M24394" s="9"/>
      <c r="N24394" s="9"/>
      <c r="O24394" s="9"/>
      <c r="P24394" s="9"/>
    </row>
    <row r="24395" spans="1:16" x14ac:dyDescent="0.25">
      <c r="A24395" s="1"/>
      <c r="B24395" s="9"/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  <c r="M24395" s="9"/>
      <c r="N24395" s="9"/>
      <c r="O24395" s="9"/>
      <c r="P24395" s="9"/>
    </row>
    <row r="24396" spans="1:16" x14ac:dyDescent="0.25">
      <c r="A24396" s="1"/>
      <c r="B24396" s="9"/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  <c r="M24396" s="9"/>
      <c r="N24396" s="9"/>
      <c r="O24396" s="9"/>
      <c r="P24396" s="9"/>
    </row>
    <row r="24397" spans="1:16" x14ac:dyDescent="0.25">
      <c r="A24397" s="1"/>
      <c r="B24397" s="9"/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  <c r="M24397" s="9"/>
      <c r="N24397" s="9"/>
      <c r="O24397" s="9"/>
      <c r="P24397" s="9"/>
    </row>
    <row r="24398" spans="1:16" x14ac:dyDescent="0.25">
      <c r="A24398" s="1"/>
      <c r="B24398" s="9"/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  <c r="M24398" s="9"/>
      <c r="N24398" s="9"/>
      <c r="O24398" s="9"/>
      <c r="P24398" s="9"/>
    </row>
    <row r="24399" spans="1:16" x14ac:dyDescent="0.25">
      <c r="A24399" s="1"/>
      <c r="B24399" s="9"/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  <c r="M24399" s="9"/>
      <c r="N24399" s="9"/>
      <c r="O24399" s="9"/>
      <c r="P24399" s="9"/>
    </row>
    <row r="24400" spans="1:16" x14ac:dyDescent="0.25">
      <c r="A24400" s="1"/>
      <c r="B24400" s="9"/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  <c r="M24400" s="9"/>
      <c r="N24400" s="9"/>
      <c r="O24400" s="9"/>
      <c r="P24400" s="9"/>
    </row>
    <row r="24401" spans="1:16" x14ac:dyDescent="0.25">
      <c r="A24401" s="1"/>
      <c r="B24401" s="9"/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  <c r="M24401" s="9"/>
      <c r="N24401" s="9"/>
      <c r="O24401" s="9"/>
      <c r="P24401" s="9"/>
    </row>
    <row r="24402" spans="1:16" x14ac:dyDescent="0.25">
      <c r="A24402" s="1"/>
      <c r="B24402" s="9"/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  <c r="M24402" s="9"/>
      <c r="N24402" s="9"/>
      <c r="O24402" s="9"/>
      <c r="P24402" s="9"/>
    </row>
    <row r="24403" spans="1:16" x14ac:dyDescent="0.25">
      <c r="A24403" s="1"/>
      <c r="B24403" s="9"/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  <c r="M24403" s="9"/>
      <c r="N24403" s="9"/>
      <c r="O24403" s="9"/>
      <c r="P24403" s="9"/>
    </row>
    <row r="24404" spans="1:16" x14ac:dyDescent="0.25">
      <c r="A24404" s="1"/>
      <c r="B24404" s="9"/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  <c r="M24404" s="9"/>
      <c r="N24404" s="9"/>
      <c r="O24404" s="9"/>
      <c r="P24404" s="9"/>
    </row>
    <row r="24405" spans="1:16" x14ac:dyDescent="0.25">
      <c r="A24405" s="1"/>
      <c r="B24405" s="9"/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  <c r="M24405" s="9"/>
      <c r="N24405" s="9"/>
      <c r="O24405" s="9"/>
      <c r="P24405" s="9"/>
    </row>
    <row r="24406" spans="1:16" x14ac:dyDescent="0.25">
      <c r="A24406" s="1"/>
      <c r="B24406" s="9"/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  <c r="M24406" s="9"/>
      <c r="N24406" s="9"/>
      <c r="O24406" s="9"/>
      <c r="P24406" s="9"/>
    </row>
    <row r="24407" spans="1:16" x14ac:dyDescent="0.25">
      <c r="A24407" s="1"/>
      <c r="B24407" s="9"/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  <c r="M24407" s="9"/>
      <c r="N24407" s="9"/>
      <c r="O24407" s="9"/>
      <c r="P24407" s="9"/>
    </row>
    <row r="24408" spans="1:16" x14ac:dyDescent="0.25">
      <c r="A24408" s="1"/>
      <c r="B24408" s="9"/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  <c r="M24408" s="9"/>
      <c r="N24408" s="9"/>
      <c r="O24408" s="9"/>
      <c r="P24408" s="9"/>
    </row>
    <row r="24409" spans="1:16" x14ac:dyDescent="0.25">
      <c r="A24409" s="1"/>
      <c r="B24409" s="9"/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  <c r="M24409" s="9"/>
      <c r="N24409" s="9"/>
      <c r="O24409" s="9"/>
      <c r="P24409" s="9"/>
    </row>
    <row r="24410" spans="1:16" x14ac:dyDescent="0.25">
      <c r="A24410" s="1"/>
      <c r="B24410" s="9"/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  <c r="M24410" s="9"/>
      <c r="N24410" s="9"/>
      <c r="O24410" s="9"/>
      <c r="P24410" s="9"/>
    </row>
    <row r="24411" spans="1:16" x14ac:dyDescent="0.25">
      <c r="A24411" s="1"/>
      <c r="B24411" s="9"/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  <c r="M24411" s="9"/>
      <c r="N24411" s="9"/>
      <c r="O24411" s="9"/>
      <c r="P24411" s="9"/>
    </row>
    <row r="24412" spans="1:16" x14ac:dyDescent="0.25">
      <c r="A24412" s="1"/>
      <c r="B24412" s="9"/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  <c r="M24412" s="9"/>
      <c r="N24412" s="9"/>
      <c r="O24412" s="9"/>
      <c r="P24412" s="9"/>
    </row>
    <row r="24413" spans="1:16" x14ac:dyDescent="0.25">
      <c r="A24413" s="1"/>
      <c r="B24413" s="9"/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  <c r="M24413" s="9"/>
      <c r="N24413" s="9"/>
      <c r="O24413" s="9"/>
      <c r="P24413" s="9"/>
    </row>
    <row r="24414" spans="1:16" x14ac:dyDescent="0.25">
      <c r="A24414" s="1"/>
      <c r="B24414" s="9"/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  <c r="M24414" s="9"/>
      <c r="N24414" s="9"/>
      <c r="O24414" s="9"/>
      <c r="P24414" s="9"/>
    </row>
    <row r="24415" spans="1:16" x14ac:dyDescent="0.25">
      <c r="A24415" s="1"/>
      <c r="B24415" s="9"/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  <c r="M24415" s="9"/>
      <c r="N24415" s="9"/>
      <c r="O24415" s="9"/>
      <c r="P24415" s="9"/>
    </row>
    <row r="24416" spans="1:16" x14ac:dyDescent="0.25">
      <c r="A24416" s="1"/>
      <c r="B24416" s="9"/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  <c r="M24416" s="9"/>
      <c r="N24416" s="9"/>
      <c r="O24416" s="9"/>
      <c r="P24416" s="9"/>
    </row>
    <row r="24417" spans="1:16" x14ac:dyDescent="0.25">
      <c r="A24417" s="1"/>
      <c r="B24417" s="9"/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  <c r="M24417" s="9"/>
      <c r="N24417" s="9"/>
      <c r="O24417" s="9"/>
      <c r="P24417" s="9"/>
    </row>
    <row r="24418" spans="1:16" x14ac:dyDescent="0.25">
      <c r="A24418" s="1"/>
      <c r="B24418" s="9"/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  <c r="M24418" s="9"/>
      <c r="N24418" s="9"/>
      <c r="O24418" s="9"/>
      <c r="P24418" s="9"/>
    </row>
    <row r="24419" spans="1:16" x14ac:dyDescent="0.25">
      <c r="A24419" s="1"/>
      <c r="B24419" s="9"/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  <c r="M24419" s="9"/>
      <c r="N24419" s="9"/>
      <c r="O24419" s="9"/>
      <c r="P24419" s="9"/>
    </row>
    <row r="24420" spans="1:16" x14ac:dyDescent="0.25">
      <c r="A24420" s="1"/>
      <c r="B24420" s="9"/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  <c r="M24420" s="9"/>
      <c r="N24420" s="9"/>
      <c r="O24420" s="9"/>
      <c r="P24420" s="9"/>
    </row>
    <row r="24421" spans="1:16" x14ac:dyDescent="0.25">
      <c r="A24421" s="1"/>
      <c r="B24421" s="9"/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  <c r="M24421" s="9"/>
      <c r="N24421" s="9"/>
      <c r="O24421" s="9"/>
      <c r="P24421" s="9"/>
    </row>
    <row r="24422" spans="1:16" x14ac:dyDescent="0.25">
      <c r="A24422" s="1"/>
      <c r="B24422" s="9"/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  <c r="M24422" s="9"/>
      <c r="N24422" s="9"/>
      <c r="O24422" s="9"/>
      <c r="P24422" s="9"/>
    </row>
    <row r="24423" spans="1:16" x14ac:dyDescent="0.25">
      <c r="A24423" s="1"/>
      <c r="B24423" s="9"/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  <c r="M24423" s="9"/>
      <c r="N24423" s="9"/>
      <c r="O24423" s="9"/>
      <c r="P24423" s="9"/>
    </row>
    <row r="24424" spans="1:16" x14ac:dyDescent="0.25">
      <c r="A24424" s="1"/>
      <c r="B24424" s="9"/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  <c r="M24424" s="9"/>
      <c r="N24424" s="9"/>
      <c r="O24424" s="9"/>
      <c r="P24424" s="9"/>
    </row>
    <row r="24425" spans="1:16" x14ac:dyDescent="0.25">
      <c r="A24425" s="1"/>
      <c r="B24425" s="9"/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  <c r="M24425" s="9"/>
      <c r="N24425" s="9"/>
      <c r="O24425" s="9"/>
      <c r="P24425" s="9"/>
    </row>
    <row r="24426" spans="1:16" x14ac:dyDescent="0.25">
      <c r="A24426" s="1"/>
      <c r="B24426" s="9"/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  <c r="M24426" s="9"/>
      <c r="N24426" s="9"/>
      <c r="O24426" s="9"/>
      <c r="P24426" s="9"/>
    </row>
    <row r="24427" spans="1:16" x14ac:dyDescent="0.25">
      <c r="A24427" s="1"/>
      <c r="B24427" s="9"/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  <c r="M24427" s="9"/>
      <c r="N24427" s="9"/>
      <c r="O24427" s="9"/>
      <c r="P24427" s="9"/>
    </row>
    <row r="24428" spans="1:16" x14ac:dyDescent="0.25">
      <c r="A24428" s="1"/>
      <c r="B24428" s="9"/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  <c r="M24428" s="9"/>
      <c r="N24428" s="9"/>
      <c r="O24428" s="9"/>
      <c r="P24428" s="9"/>
    </row>
    <row r="24429" spans="1:16" x14ac:dyDescent="0.25">
      <c r="A24429" s="1"/>
      <c r="B24429" s="9"/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  <c r="M24429" s="9"/>
      <c r="N24429" s="9"/>
      <c r="O24429" s="9"/>
      <c r="P24429" s="9"/>
    </row>
    <row r="24430" spans="1:16" x14ac:dyDescent="0.25">
      <c r="A24430" s="1"/>
      <c r="B24430" s="9"/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  <c r="M24430" s="9"/>
      <c r="N24430" s="9"/>
      <c r="O24430" s="9"/>
      <c r="P24430" s="9"/>
    </row>
    <row r="24431" spans="1:16" x14ac:dyDescent="0.25">
      <c r="A24431" s="1"/>
      <c r="B24431" s="9"/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  <c r="M24431" s="9"/>
      <c r="N24431" s="9"/>
      <c r="O24431" s="9"/>
      <c r="P24431" s="9"/>
    </row>
    <row r="24432" spans="1:16" x14ac:dyDescent="0.25">
      <c r="A24432" s="1"/>
      <c r="B24432" s="9"/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  <c r="M24432" s="9"/>
      <c r="N24432" s="9"/>
      <c r="O24432" s="9"/>
      <c r="P24432" s="9"/>
    </row>
    <row r="24433" spans="1:16" x14ac:dyDescent="0.25">
      <c r="A24433" s="1"/>
      <c r="B24433" s="9"/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  <c r="M24433" s="9"/>
      <c r="N24433" s="9"/>
      <c r="O24433" s="9"/>
      <c r="P24433" s="9"/>
    </row>
    <row r="24434" spans="1:16" x14ac:dyDescent="0.25">
      <c r="A24434" s="1"/>
      <c r="B24434" s="9"/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  <c r="M24434" s="9"/>
      <c r="N24434" s="9"/>
      <c r="O24434" s="9"/>
      <c r="P24434" s="9"/>
    </row>
    <row r="24435" spans="1:16" x14ac:dyDescent="0.25">
      <c r="A24435" s="1"/>
      <c r="B24435" s="9"/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  <c r="M24435" s="9"/>
      <c r="N24435" s="9"/>
      <c r="O24435" s="9"/>
      <c r="P24435" s="9"/>
    </row>
    <row r="24436" spans="1:16" x14ac:dyDescent="0.25">
      <c r="A24436" s="1"/>
      <c r="B24436" s="9"/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  <c r="M24436" s="9"/>
      <c r="N24436" s="9"/>
      <c r="O24436" s="9"/>
      <c r="P24436" s="9"/>
    </row>
    <row r="24437" spans="1:16" x14ac:dyDescent="0.25">
      <c r="A24437" s="1"/>
      <c r="B24437" s="9"/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  <c r="M24437" s="9"/>
      <c r="N24437" s="9"/>
      <c r="O24437" s="9"/>
      <c r="P24437" s="9"/>
    </row>
    <row r="24438" spans="1:16" x14ac:dyDescent="0.25">
      <c r="A24438" s="1"/>
      <c r="B24438" s="9"/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  <c r="M24438" s="9"/>
      <c r="N24438" s="9"/>
      <c r="O24438" s="9"/>
      <c r="P24438" s="9"/>
    </row>
    <row r="24439" spans="1:16" x14ac:dyDescent="0.25">
      <c r="A24439" s="1"/>
      <c r="B24439" s="9"/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  <c r="M24439" s="9"/>
      <c r="N24439" s="9"/>
      <c r="O24439" s="9"/>
      <c r="P24439" s="9"/>
    </row>
    <row r="24440" spans="1:16" x14ac:dyDescent="0.25">
      <c r="A24440" s="1"/>
      <c r="B24440" s="9"/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  <c r="M24440" s="9"/>
      <c r="N24440" s="9"/>
      <c r="O24440" s="9"/>
      <c r="P24440" s="9"/>
    </row>
    <row r="24441" spans="1:16" x14ac:dyDescent="0.25">
      <c r="A24441" s="1"/>
      <c r="B24441" s="9"/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  <c r="M24441" s="9"/>
      <c r="N24441" s="9"/>
      <c r="O24441" s="9"/>
      <c r="P24441" s="9"/>
    </row>
    <row r="24442" spans="1:16" x14ac:dyDescent="0.25">
      <c r="A24442" s="1"/>
      <c r="B24442" s="9"/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  <c r="M24442" s="9"/>
      <c r="N24442" s="9"/>
      <c r="O24442" s="9"/>
      <c r="P24442" s="9"/>
    </row>
    <row r="24443" spans="1:16" x14ac:dyDescent="0.25">
      <c r="A24443" s="1"/>
      <c r="B24443" s="9"/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  <c r="M24443" s="9"/>
      <c r="N24443" s="9"/>
      <c r="O24443" s="9"/>
      <c r="P24443" s="9"/>
    </row>
    <row r="24444" spans="1:16" x14ac:dyDescent="0.25">
      <c r="A24444" s="1"/>
      <c r="B24444" s="9"/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  <c r="M24444" s="9"/>
      <c r="N24444" s="9"/>
      <c r="O24444" s="9"/>
      <c r="P24444" s="9"/>
    </row>
    <row r="24445" spans="1:16" x14ac:dyDescent="0.25">
      <c r="A24445" s="1"/>
      <c r="B24445" s="9"/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  <c r="M24445" s="9"/>
      <c r="N24445" s="9"/>
      <c r="O24445" s="9"/>
      <c r="P24445" s="9"/>
    </row>
    <row r="24446" spans="1:16" x14ac:dyDescent="0.25">
      <c r="A24446" s="1"/>
      <c r="B24446" s="9"/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  <c r="M24446" s="9"/>
      <c r="N24446" s="9"/>
      <c r="O24446" s="9"/>
      <c r="P24446" s="9"/>
    </row>
    <row r="24447" spans="1:16" x14ac:dyDescent="0.25">
      <c r="A24447" s="1"/>
      <c r="B24447" s="9"/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  <c r="M24447" s="9"/>
      <c r="N24447" s="9"/>
      <c r="O24447" s="9"/>
      <c r="P24447" s="9"/>
    </row>
    <row r="24448" spans="1:16" x14ac:dyDescent="0.25">
      <c r="A24448" s="1"/>
      <c r="B24448" s="9"/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  <c r="M24448" s="9"/>
      <c r="N24448" s="9"/>
      <c r="O24448" s="9"/>
      <c r="P24448" s="9"/>
    </row>
    <row r="24449" spans="1:16" x14ac:dyDescent="0.25">
      <c r="A24449" s="1"/>
      <c r="B24449" s="9"/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  <c r="M24449" s="9"/>
      <c r="N24449" s="9"/>
      <c r="O24449" s="9"/>
      <c r="P24449" s="9"/>
    </row>
    <row r="24450" spans="1:16" x14ac:dyDescent="0.25">
      <c r="A24450" s="1"/>
      <c r="B24450" s="9"/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  <c r="M24450" s="9"/>
      <c r="N24450" s="9"/>
      <c r="O24450" s="9"/>
      <c r="P24450" s="9"/>
    </row>
    <row r="24451" spans="1:16" x14ac:dyDescent="0.25">
      <c r="A24451" s="1"/>
      <c r="B24451" s="9"/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  <c r="M24451" s="9"/>
      <c r="N24451" s="9"/>
      <c r="O24451" s="9"/>
      <c r="P24451" s="9"/>
    </row>
    <row r="24452" spans="1:16" x14ac:dyDescent="0.25">
      <c r="A24452" s="1"/>
      <c r="B24452" s="9"/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  <c r="M24452" s="9"/>
      <c r="N24452" s="9"/>
      <c r="O24452" s="9"/>
      <c r="P24452" s="9"/>
    </row>
    <row r="24453" spans="1:16" x14ac:dyDescent="0.25">
      <c r="A24453" s="1"/>
      <c r="B24453" s="9"/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  <c r="M24453" s="9"/>
      <c r="N24453" s="9"/>
      <c r="O24453" s="9"/>
      <c r="P24453" s="9"/>
    </row>
    <row r="24454" spans="1:16" x14ac:dyDescent="0.25">
      <c r="A24454" s="1"/>
      <c r="B24454" s="9"/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  <c r="M24454" s="9"/>
      <c r="N24454" s="9"/>
      <c r="O24454" s="9"/>
      <c r="P24454" s="9"/>
    </row>
    <row r="24455" spans="1:16" x14ac:dyDescent="0.25">
      <c r="A24455" s="1"/>
      <c r="B24455" s="9"/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  <c r="M24455" s="9"/>
      <c r="N24455" s="9"/>
      <c r="O24455" s="9"/>
      <c r="P24455" s="9"/>
    </row>
    <row r="24456" spans="1:16" x14ac:dyDescent="0.25">
      <c r="A24456" s="1"/>
      <c r="B24456" s="9"/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  <c r="M24456" s="9"/>
      <c r="N24456" s="9"/>
      <c r="O24456" s="9"/>
      <c r="P24456" s="9"/>
    </row>
    <row r="24457" spans="1:16" x14ac:dyDescent="0.25">
      <c r="A24457" s="1"/>
      <c r="B24457" s="9"/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  <c r="M24457" s="9"/>
      <c r="N24457" s="9"/>
      <c r="O24457" s="9"/>
      <c r="P24457" s="9"/>
    </row>
    <row r="24458" spans="1:16" x14ac:dyDescent="0.25">
      <c r="A24458" s="1"/>
      <c r="B24458" s="9"/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  <c r="M24458" s="9"/>
      <c r="N24458" s="9"/>
      <c r="O24458" s="9"/>
      <c r="P24458" s="9"/>
    </row>
    <row r="24459" spans="1:16" x14ac:dyDescent="0.25">
      <c r="A24459" s="1"/>
      <c r="B24459" s="9"/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  <c r="M24459" s="9"/>
      <c r="N24459" s="9"/>
      <c r="O24459" s="9"/>
      <c r="P24459" s="9"/>
    </row>
    <row r="24460" spans="1:16" x14ac:dyDescent="0.25">
      <c r="A24460" s="1"/>
      <c r="B24460" s="9"/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  <c r="M24460" s="9"/>
      <c r="N24460" s="9"/>
      <c r="O24460" s="9"/>
      <c r="P24460" s="9"/>
    </row>
    <row r="24461" spans="1:16" x14ac:dyDescent="0.25">
      <c r="A24461" s="1"/>
      <c r="B24461" s="9"/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  <c r="M24461" s="9"/>
      <c r="N24461" s="9"/>
      <c r="O24461" s="9"/>
      <c r="P24461" s="9"/>
    </row>
    <row r="24462" spans="1:16" x14ac:dyDescent="0.25">
      <c r="A24462" s="1"/>
      <c r="B24462" s="9"/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  <c r="M24462" s="9"/>
      <c r="N24462" s="9"/>
      <c r="O24462" s="9"/>
      <c r="P24462" s="9"/>
    </row>
    <row r="24463" spans="1:16" x14ac:dyDescent="0.25">
      <c r="A24463" s="1"/>
      <c r="B24463" s="9"/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  <c r="M24463" s="9"/>
      <c r="N24463" s="9"/>
      <c r="O24463" s="9"/>
      <c r="P24463" s="9"/>
    </row>
    <row r="24464" spans="1:16" x14ac:dyDescent="0.25">
      <c r="A24464" s="1"/>
      <c r="B24464" s="9"/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  <c r="M24464" s="9"/>
      <c r="N24464" s="9"/>
      <c r="O24464" s="9"/>
      <c r="P24464" s="9"/>
    </row>
    <row r="24465" spans="1:16" x14ac:dyDescent="0.25">
      <c r="A24465" s="1"/>
      <c r="B24465" s="9"/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  <c r="M24465" s="9"/>
      <c r="N24465" s="9"/>
      <c r="O24465" s="9"/>
      <c r="P24465" s="9"/>
    </row>
    <row r="24466" spans="1:16" x14ac:dyDescent="0.25">
      <c r="A24466" s="1"/>
      <c r="B24466" s="9"/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  <c r="M24466" s="9"/>
      <c r="N24466" s="9"/>
      <c r="O24466" s="9"/>
      <c r="P24466" s="9"/>
    </row>
    <row r="24467" spans="1:16" x14ac:dyDescent="0.25">
      <c r="A24467" s="1"/>
      <c r="B24467" s="9"/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  <c r="M24467" s="9"/>
      <c r="N24467" s="9"/>
      <c r="O24467" s="9"/>
      <c r="P24467" s="9"/>
    </row>
    <row r="24468" spans="1:16" x14ac:dyDescent="0.25">
      <c r="A24468" s="1"/>
      <c r="B24468" s="9"/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  <c r="M24468" s="9"/>
      <c r="N24468" s="9"/>
      <c r="O24468" s="9"/>
      <c r="P24468" s="9"/>
    </row>
    <row r="24469" spans="1:16" x14ac:dyDescent="0.25">
      <c r="A24469" s="1"/>
      <c r="B24469" s="9"/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  <c r="M24469" s="9"/>
      <c r="N24469" s="9"/>
      <c r="O24469" s="9"/>
      <c r="P24469" s="9"/>
    </row>
    <row r="24470" spans="1:16" x14ac:dyDescent="0.25">
      <c r="A24470" s="1"/>
      <c r="B24470" s="9"/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  <c r="M24470" s="9"/>
      <c r="N24470" s="9"/>
      <c r="O24470" s="9"/>
      <c r="P24470" s="9"/>
    </row>
    <row r="24471" spans="1:16" x14ac:dyDescent="0.25">
      <c r="A24471" s="1"/>
      <c r="B24471" s="9"/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  <c r="M24471" s="9"/>
      <c r="N24471" s="9"/>
      <c r="O24471" s="9"/>
      <c r="P24471" s="9"/>
    </row>
    <row r="24472" spans="1:16" x14ac:dyDescent="0.25">
      <c r="A24472" s="1"/>
      <c r="B24472" s="9"/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  <c r="M24472" s="9"/>
      <c r="N24472" s="9"/>
      <c r="O24472" s="9"/>
      <c r="P24472" s="9"/>
    </row>
    <row r="24473" spans="1:16" x14ac:dyDescent="0.25">
      <c r="A24473" s="1"/>
      <c r="B24473" s="9"/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  <c r="M24473" s="9"/>
      <c r="N24473" s="9"/>
      <c r="O24473" s="9"/>
      <c r="P24473" s="9"/>
    </row>
    <row r="24474" spans="1:16" x14ac:dyDescent="0.25">
      <c r="A24474" s="1"/>
      <c r="B24474" s="9"/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  <c r="M24474" s="9"/>
      <c r="N24474" s="9"/>
      <c r="O24474" s="9"/>
      <c r="P24474" s="9"/>
    </row>
    <row r="24475" spans="1:16" x14ac:dyDescent="0.25">
      <c r="A24475" s="1"/>
      <c r="B24475" s="9"/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  <c r="M24475" s="9"/>
      <c r="N24475" s="9"/>
      <c r="O24475" s="9"/>
      <c r="P24475" s="9"/>
    </row>
    <row r="24476" spans="1:16" x14ac:dyDescent="0.25">
      <c r="A24476" s="1"/>
      <c r="B24476" s="9"/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  <c r="M24476" s="9"/>
      <c r="N24476" s="9"/>
      <c r="O24476" s="9"/>
      <c r="P24476" s="9"/>
    </row>
    <row r="24477" spans="1:16" x14ac:dyDescent="0.25">
      <c r="A24477" s="1"/>
      <c r="B24477" s="9"/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  <c r="M24477" s="9"/>
      <c r="N24477" s="9"/>
      <c r="O24477" s="9"/>
      <c r="P24477" s="9"/>
    </row>
    <row r="24478" spans="1:16" x14ac:dyDescent="0.25">
      <c r="A24478" s="1"/>
      <c r="B24478" s="9"/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  <c r="M24478" s="9"/>
      <c r="N24478" s="9"/>
      <c r="O24478" s="9"/>
      <c r="P24478" s="9"/>
    </row>
    <row r="24479" spans="1:16" x14ac:dyDescent="0.25">
      <c r="A24479" s="1"/>
      <c r="B24479" s="9"/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  <c r="M24479" s="9"/>
      <c r="N24479" s="9"/>
      <c r="O24479" s="9"/>
      <c r="P24479" s="9"/>
    </row>
    <row r="24480" spans="1:16" x14ac:dyDescent="0.25">
      <c r="A24480" s="1"/>
      <c r="B24480" s="9"/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  <c r="M24480" s="9"/>
      <c r="N24480" s="9"/>
      <c r="O24480" s="9"/>
      <c r="P24480" s="9"/>
    </row>
    <row r="24481" spans="1:16" x14ac:dyDescent="0.25">
      <c r="A24481" s="1"/>
      <c r="B24481" s="9"/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  <c r="M24481" s="9"/>
      <c r="N24481" s="9"/>
      <c r="O24481" s="9"/>
      <c r="P24481" s="9"/>
    </row>
    <row r="24482" spans="1:16" x14ac:dyDescent="0.25">
      <c r="A24482" s="1"/>
      <c r="B24482" s="9"/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  <c r="M24482" s="9"/>
      <c r="N24482" s="9"/>
      <c r="O24482" s="9"/>
      <c r="P24482" s="9"/>
    </row>
    <row r="24483" spans="1:16" x14ac:dyDescent="0.25">
      <c r="A24483" s="1"/>
      <c r="B24483" s="9"/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  <c r="M24483" s="9"/>
      <c r="N24483" s="9"/>
      <c r="O24483" s="9"/>
      <c r="P24483" s="9"/>
    </row>
    <row r="24484" spans="1:16" x14ac:dyDescent="0.25">
      <c r="A24484" s="1"/>
      <c r="B24484" s="9"/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  <c r="M24484" s="9"/>
      <c r="N24484" s="9"/>
      <c r="O24484" s="9"/>
      <c r="P24484" s="9"/>
    </row>
    <row r="24485" spans="1:16" x14ac:dyDescent="0.25">
      <c r="A24485" s="1"/>
      <c r="B24485" s="9"/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  <c r="M24485" s="9"/>
      <c r="N24485" s="9"/>
      <c r="O24485" s="9"/>
      <c r="P24485" s="9"/>
    </row>
    <row r="24486" spans="1:16" x14ac:dyDescent="0.25">
      <c r="A24486" s="1"/>
      <c r="B24486" s="9"/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  <c r="M24486" s="9"/>
      <c r="N24486" s="9"/>
      <c r="O24486" s="9"/>
      <c r="P24486" s="9"/>
    </row>
    <row r="24487" spans="1:16" x14ac:dyDescent="0.25">
      <c r="A24487" s="1"/>
      <c r="B24487" s="9"/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  <c r="M24487" s="9"/>
      <c r="N24487" s="9"/>
      <c r="O24487" s="9"/>
      <c r="P24487" s="9"/>
    </row>
    <row r="24488" spans="1:16" x14ac:dyDescent="0.25">
      <c r="A24488" s="1"/>
      <c r="B24488" s="9"/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  <c r="M24488" s="9"/>
      <c r="N24488" s="9"/>
      <c r="O24488" s="9"/>
      <c r="P24488" s="9"/>
    </row>
    <row r="24489" spans="1:16" x14ac:dyDescent="0.25">
      <c r="A24489" s="1"/>
      <c r="B24489" s="9"/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  <c r="M24489" s="9"/>
      <c r="N24489" s="9"/>
      <c r="O24489" s="9"/>
      <c r="P24489" s="9"/>
    </row>
    <row r="24490" spans="1:16" x14ac:dyDescent="0.25">
      <c r="A24490" s="1"/>
      <c r="B24490" s="9"/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  <c r="M24490" s="9"/>
      <c r="N24490" s="9"/>
      <c r="O24490" s="9"/>
      <c r="P24490" s="9"/>
    </row>
    <row r="24491" spans="1:16" x14ac:dyDescent="0.25">
      <c r="A24491" s="1"/>
      <c r="B24491" s="9"/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  <c r="M24491" s="9"/>
      <c r="N24491" s="9"/>
      <c r="O24491" s="9"/>
      <c r="P24491" s="9"/>
    </row>
    <row r="24492" spans="1:16" x14ac:dyDescent="0.25">
      <c r="A24492" s="1"/>
      <c r="B24492" s="9"/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  <c r="M24492" s="9"/>
      <c r="N24492" s="9"/>
      <c r="O24492" s="9"/>
      <c r="P24492" s="9"/>
    </row>
    <row r="24493" spans="1:16" x14ac:dyDescent="0.25">
      <c r="A24493" s="1"/>
      <c r="B24493" s="9"/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  <c r="M24493" s="9"/>
      <c r="N24493" s="9"/>
      <c r="O24493" s="9"/>
      <c r="P24493" s="9"/>
    </row>
    <row r="24494" spans="1:16" x14ac:dyDescent="0.25">
      <c r="A24494" s="1"/>
      <c r="B24494" s="9"/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  <c r="M24494" s="9"/>
      <c r="N24494" s="9"/>
      <c r="O24494" s="9"/>
      <c r="P24494" s="9"/>
    </row>
    <row r="24495" spans="1:16" x14ac:dyDescent="0.25">
      <c r="A24495" s="1"/>
      <c r="B24495" s="9"/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  <c r="M24495" s="9"/>
      <c r="N24495" s="9"/>
      <c r="O24495" s="9"/>
      <c r="P24495" s="9"/>
    </row>
    <row r="24496" spans="1:16" x14ac:dyDescent="0.25">
      <c r="A24496" s="1"/>
      <c r="B24496" s="9"/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  <c r="M24496" s="9"/>
      <c r="N24496" s="9"/>
      <c r="O24496" s="9"/>
      <c r="P24496" s="9"/>
    </row>
    <row r="24497" spans="1:16" x14ac:dyDescent="0.25">
      <c r="A24497" s="1"/>
      <c r="B24497" s="9"/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  <c r="M24497" s="9"/>
      <c r="N24497" s="9"/>
      <c r="O24497" s="9"/>
      <c r="P24497" s="9"/>
    </row>
    <row r="24498" spans="1:16" x14ac:dyDescent="0.25">
      <c r="A24498" s="1"/>
      <c r="B24498" s="9"/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  <c r="M24498" s="9"/>
      <c r="N24498" s="9"/>
      <c r="O24498" s="9"/>
      <c r="P24498" s="9"/>
    </row>
    <row r="24499" spans="1:16" x14ac:dyDescent="0.25">
      <c r="A24499" s="1"/>
      <c r="B24499" s="9"/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  <c r="M24499" s="9"/>
      <c r="N24499" s="9"/>
      <c r="O24499" s="9"/>
      <c r="P24499" s="9"/>
    </row>
    <row r="24500" spans="1:16" x14ac:dyDescent="0.25">
      <c r="A24500" s="1"/>
      <c r="B24500" s="9"/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  <c r="M24500" s="9"/>
      <c r="N24500" s="9"/>
      <c r="O24500" s="9"/>
      <c r="P24500" s="9"/>
    </row>
    <row r="24501" spans="1:16" x14ac:dyDescent="0.25">
      <c r="A24501" s="1"/>
      <c r="B24501" s="9"/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  <c r="M24501" s="9"/>
      <c r="N24501" s="9"/>
      <c r="O24501" s="9"/>
      <c r="P24501" s="9"/>
    </row>
    <row r="24502" spans="1:16" x14ac:dyDescent="0.25">
      <c r="A24502" s="1"/>
      <c r="B24502" s="9"/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  <c r="M24502" s="9"/>
      <c r="N24502" s="9"/>
      <c r="O24502" s="9"/>
      <c r="P24502" s="9"/>
    </row>
    <row r="24503" spans="1:16" x14ac:dyDescent="0.25">
      <c r="A24503" s="1"/>
      <c r="B24503" s="9"/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  <c r="M24503" s="9"/>
      <c r="N24503" s="9"/>
      <c r="O24503" s="9"/>
      <c r="P24503" s="9"/>
    </row>
    <row r="24504" spans="1:16" x14ac:dyDescent="0.25">
      <c r="A24504" s="1"/>
      <c r="B24504" s="9"/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  <c r="M24504" s="9"/>
      <c r="N24504" s="9"/>
      <c r="O24504" s="9"/>
      <c r="P24504" s="9"/>
    </row>
    <row r="24505" spans="1:16" x14ac:dyDescent="0.25">
      <c r="A24505" s="1"/>
      <c r="B24505" s="9"/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  <c r="M24505" s="9"/>
      <c r="N24505" s="9"/>
      <c r="O24505" s="9"/>
      <c r="P24505" s="9"/>
    </row>
    <row r="24506" spans="1:16" x14ac:dyDescent="0.25">
      <c r="A24506" s="1"/>
      <c r="B24506" s="9"/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  <c r="M24506" s="9"/>
      <c r="N24506" s="9"/>
      <c r="O24506" s="9"/>
      <c r="P24506" s="9"/>
    </row>
    <row r="24507" spans="1:16" x14ac:dyDescent="0.25">
      <c r="A24507" s="1"/>
      <c r="B24507" s="9"/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  <c r="M24507" s="9"/>
      <c r="N24507" s="9"/>
      <c r="O24507" s="9"/>
      <c r="P24507" s="9"/>
    </row>
    <row r="24508" spans="1:16" x14ac:dyDescent="0.25">
      <c r="A24508" s="1"/>
      <c r="B24508" s="9"/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  <c r="M24508" s="9"/>
      <c r="N24508" s="9"/>
      <c r="O24508" s="9"/>
      <c r="P24508" s="9"/>
    </row>
    <row r="24509" spans="1:16" x14ac:dyDescent="0.25">
      <c r="A24509" s="1"/>
      <c r="B24509" s="9"/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  <c r="M24509" s="9"/>
      <c r="N24509" s="9"/>
      <c r="O24509" s="9"/>
      <c r="P24509" s="9"/>
    </row>
    <row r="24510" spans="1:16" x14ac:dyDescent="0.25">
      <c r="A24510" s="1"/>
      <c r="B24510" s="9"/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  <c r="M24510" s="9"/>
      <c r="N24510" s="9"/>
      <c r="O24510" s="9"/>
      <c r="P24510" s="9"/>
    </row>
    <row r="24511" spans="1:16" x14ac:dyDescent="0.25">
      <c r="A24511" s="1"/>
      <c r="B24511" s="9"/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  <c r="M24511" s="9"/>
      <c r="N24511" s="9"/>
      <c r="O24511" s="9"/>
      <c r="P24511" s="9"/>
    </row>
    <row r="24512" spans="1:16" x14ac:dyDescent="0.25">
      <c r="A24512" s="1"/>
      <c r="B24512" s="9"/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  <c r="M24512" s="9"/>
      <c r="N24512" s="9"/>
      <c r="O24512" s="9"/>
      <c r="P24512" s="9"/>
    </row>
    <row r="24513" spans="1:16" x14ac:dyDescent="0.25">
      <c r="A24513" s="1"/>
      <c r="B24513" s="9"/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  <c r="M24513" s="9"/>
      <c r="N24513" s="9"/>
      <c r="O24513" s="9"/>
      <c r="P24513" s="9"/>
    </row>
    <row r="24514" spans="1:16" x14ac:dyDescent="0.25">
      <c r="A24514" s="1"/>
      <c r="B24514" s="9"/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  <c r="M24514" s="9"/>
      <c r="N24514" s="9"/>
      <c r="O24514" s="9"/>
      <c r="P24514" s="9"/>
    </row>
    <row r="24515" spans="1:16" x14ac:dyDescent="0.25">
      <c r="A24515" s="1"/>
      <c r="B24515" s="9"/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  <c r="M24515" s="9"/>
      <c r="N24515" s="9"/>
      <c r="O24515" s="9"/>
      <c r="P24515" s="9"/>
    </row>
    <row r="24516" spans="1:16" x14ac:dyDescent="0.25">
      <c r="A24516" s="1"/>
      <c r="B24516" s="9"/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  <c r="M24516" s="9"/>
      <c r="N24516" s="9"/>
      <c r="O24516" s="9"/>
      <c r="P24516" s="9"/>
    </row>
    <row r="24517" spans="1:16" x14ac:dyDescent="0.25">
      <c r="A24517" s="1"/>
      <c r="B24517" s="9"/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  <c r="M24517" s="9"/>
      <c r="N24517" s="9"/>
      <c r="O24517" s="9"/>
      <c r="P24517" s="9"/>
    </row>
    <row r="24518" spans="1:16" x14ac:dyDescent="0.25">
      <c r="A24518" s="1"/>
      <c r="B24518" s="9"/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  <c r="M24518" s="9"/>
      <c r="N24518" s="9"/>
      <c r="O24518" s="9"/>
      <c r="P24518" s="9"/>
    </row>
    <row r="24519" spans="1:16" x14ac:dyDescent="0.25">
      <c r="A24519" s="1"/>
      <c r="B24519" s="9"/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  <c r="M24519" s="9"/>
      <c r="N24519" s="9"/>
      <c r="O24519" s="9"/>
      <c r="P24519" s="9"/>
    </row>
    <row r="24520" spans="1:16" x14ac:dyDescent="0.25">
      <c r="A24520" s="1"/>
      <c r="B24520" s="9"/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  <c r="M24520" s="9"/>
      <c r="N24520" s="9"/>
      <c r="O24520" s="9"/>
      <c r="P24520" s="9"/>
    </row>
    <row r="24521" spans="1:16" x14ac:dyDescent="0.25">
      <c r="A24521" s="1"/>
      <c r="B24521" s="9"/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  <c r="M24521" s="9"/>
      <c r="N24521" s="9"/>
      <c r="O24521" s="9"/>
      <c r="P24521" s="9"/>
    </row>
    <row r="24522" spans="1:16" x14ac:dyDescent="0.25">
      <c r="A24522" s="1"/>
      <c r="B24522" s="9"/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  <c r="M24522" s="9"/>
      <c r="N24522" s="9"/>
      <c r="O24522" s="9"/>
      <c r="P24522" s="9"/>
    </row>
    <row r="24523" spans="1:16" x14ac:dyDescent="0.25">
      <c r="A24523" s="1"/>
      <c r="B24523" s="9"/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  <c r="M24523" s="9"/>
      <c r="N24523" s="9"/>
      <c r="O24523" s="9"/>
      <c r="P24523" s="9"/>
    </row>
    <row r="24524" spans="1:16" x14ac:dyDescent="0.25">
      <c r="A24524" s="1"/>
      <c r="B24524" s="9"/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  <c r="M24524" s="9"/>
      <c r="N24524" s="9"/>
      <c r="O24524" s="9"/>
      <c r="P24524" s="9"/>
    </row>
    <row r="24525" spans="1:16" x14ac:dyDescent="0.25">
      <c r="A24525" s="1"/>
      <c r="B24525" s="9"/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  <c r="M24525" s="9"/>
      <c r="N24525" s="9"/>
      <c r="O24525" s="9"/>
      <c r="P24525" s="9"/>
    </row>
    <row r="24526" spans="1:16" x14ac:dyDescent="0.25">
      <c r="A24526" s="1"/>
      <c r="B24526" s="9"/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  <c r="M24526" s="9"/>
      <c r="N24526" s="9"/>
      <c r="O24526" s="9"/>
      <c r="P24526" s="9"/>
    </row>
    <row r="24527" spans="1:16" x14ac:dyDescent="0.25">
      <c r="A24527" s="1"/>
      <c r="B24527" s="9"/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  <c r="M24527" s="9"/>
      <c r="N24527" s="9"/>
      <c r="O24527" s="9"/>
      <c r="P24527" s="9"/>
    </row>
    <row r="24528" spans="1:16" x14ac:dyDescent="0.25">
      <c r="A24528" s="1"/>
      <c r="B24528" s="9"/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  <c r="M24528" s="9"/>
      <c r="N24528" s="9"/>
      <c r="O24528" s="9"/>
      <c r="P24528" s="9"/>
    </row>
    <row r="24529" spans="1:16" x14ac:dyDescent="0.25">
      <c r="A24529" s="1"/>
      <c r="B24529" s="9"/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  <c r="M24529" s="9"/>
      <c r="N24529" s="9"/>
      <c r="O24529" s="9"/>
      <c r="P24529" s="9"/>
    </row>
    <row r="24530" spans="1:16" x14ac:dyDescent="0.25">
      <c r="A24530" s="1"/>
      <c r="B24530" s="9"/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  <c r="M24530" s="9"/>
      <c r="N24530" s="9"/>
      <c r="O24530" s="9"/>
      <c r="P24530" s="9"/>
    </row>
    <row r="24531" spans="1:16" x14ac:dyDescent="0.25">
      <c r="A24531" s="1"/>
      <c r="B24531" s="9"/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  <c r="M24531" s="9"/>
      <c r="N24531" s="9"/>
      <c r="O24531" s="9"/>
      <c r="P24531" s="9"/>
    </row>
    <row r="24532" spans="1:16" x14ac:dyDescent="0.25">
      <c r="A24532" s="1"/>
      <c r="B24532" s="9"/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  <c r="M24532" s="9"/>
      <c r="N24532" s="9"/>
      <c r="O24532" s="9"/>
      <c r="P24532" s="9"/>
    </row>
    <row r="24533" spans="1:16" x14ac:dyDescent="0.25">
      <c r="A24533" s="1"/>
      <c r="B24533" s="9"/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  <c r="M24533" s="9"/>
      <c r="N24533" s="9"/>
      <c r="O24533" s="9"/>
      <c r="P24533" s="9"/>
    </row>
    <row r="24534" spans="1:16" x14ac:dyDescent="0.25">
      <c r="A24534" s="1"/>
      <c r="B24534" s="9"/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  <c r="M24534" s="9"/>
      <c r="N24534" s="9"/>
      <c r="O24534" s="9"/>
      <c r="P24534" s="9"/>
    </row>
    <row r="24535" spans="1:16" x14ac:dyDescent="0.25">
      <c r="A24535" s="1"/>
      <c r="B24535" s="9"/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  <c r="M24535" s="9"/>
      <c r="N24535" s="9"/>
      <c r="O24535" s="9"/>
      <c r="P24535" s="9"/>
    </row>
    <row r="24536" spans="1:16" x14ac:dyDescent="0.25">
      <c r="A24536" s="1"/>
      <c r="B24536" s="9"/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  <c r="M24536" s="9"/>
      <c r="N24536" s="9"/>
      <c r="O24536" s="9"/>
      <c r="P24536" s="9"/>
    </row>
    <row r="24537" spans="1:16" x14ac:dyDescent="0.25">
      <c r="A24537" s="1"/>
      <c r="B24537" s="9"/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  <c r="M24537" s="9"/>
      <c r="N24537" s="9"/>
      <c r="O24537" s="9"/>
      <c r="P24537" s="9"/>
    </row>
    <row r="24538" spans="1:16" x14ac:dyDescent="0.25">
      <c r="A24538" s="1"/>
      <c r="B24538" s="9"/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  <c r="M24538" s="9"/>
      <c r="N24538" s="9"/>
      <c r="O24538" s="9"/>
      <c r="P24538" s="9"/>
    </row>
    <row r="24539" spans="1:16" x14ac:dyDescent="0.25">
      <c r="A24539" s="1"/>
      <c r="B24539" s="9"/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  <c r="M24539" s="9"/>
      <c r="N24539" s="9"/>
      <c r="O24539" s="9"/>
      <c r="P24539" s="9"/>
    </row>
    <row r="24540" spans="1:16" x14ac:dyDescent="0.25">
      <c r="A24540" s="1"/>
      <c r="B24540" s="9"/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  <c r="M24540" s="9"/>
      <c r="N24540" s="9"/>
      <c r="O24540" s="9"/>
      <c r="P24540" s="9"/>
    </row>
    <row r="24541" spans="1:16" x14ac:dyDescent="0.25">
      <c r="A24541" s="1"/>
      <c r="B24541" s="9"/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  <c r="M24541" s="9"/>
      <c r="N24541" s="9"/>
      <c r="O24541" s="9"/>
      <c r="P24541" s="9"/>
    </row>
    <row r="24542" spans="1:16" x14ac:dyDescent="0.25">
      <c r="A24542" s="1"/>
      <c r="B24542" s="9"/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  <c r="M24542" s="9"/>
      <c r="N24542" s="9"/>
      <c r="O24542" s="9"/>
      <c r="P24542" s="9"/>
    </row>
    <row r="24543" spans="1:16" x14ac:dyDescent="0.25">
      <c r="A24543" s="1"/>
      <c r="B24543" s="9"/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  <c r="M24543" s="9"/>
      <c r="N24543" s="9"/>
      <c r="O24543" s="9"/>
      <c r="P24543" s="9"/>
    </row>
    <row r="24544" spans="1:16" x14ac:dyDescent="0.25">
      <c r="A24544" s="1"/>
      <c r="B24544" s="9"/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  <c r="M24544" s="9"/>
      <c r="N24544" s="9"/>
      <c r="O24544" s="9"/>
      <c r="P24544" s="9"/>
    </row>
    <row r="24545" spans="1:16" x14ac:dyDescent="0.25">
      <c r="A24545" s="1"/>
      <c r="B24545" s="9"/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  <c r="M24545" s="9"/>
      <c r="N24545" s="9"/>
      <c r="O24545" s="9"/>
      <c r="P24545" s="9"/>
    </row>
    <row r="24546" spans="1:16" x14ac:dyDescent="0.25">
      <c r="A24546" s="1"/>
      <c r="B24546" s="9"/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  <c r="M24546" s="9"/>
      <c r="N24546" s="9"/>
      <c r="O24546" s="9"/>
      <c r="P24546" s="9"/>
    </row>
    <row r="24547" spans="1:16" x14ac:dyDescent="0.25">
      <c r="A24547" s="1"/>
      <c r="B24547" s="9"/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  <c r="M24547" s="9"/>
      <c r="N24547" s="9"/>
      <c r="O24547" s="9"/>
      <c r="P24547" s="9"/>
    </row>
    <row r="24548" spans="1:16" x14ac:dyDescent="0.25">
      <c r="A24548" s="1"/>
      <c r="B24548" s="9"/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  <c r="M24548" s="9"/>
      <c r="N24548" s="9"/>
      <c r="O24548" s="9"/>
      <c r="P24548" s="9"/>
    </row>
    <row r="24549" spans="1:16" x14ac:dyDescent="0.25">
      <c r="A24549" s="1"/>
      <c r="B24549" s="9"/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  <c r="M24549" s="9"/>
      <c r="N24549" s="9"/>
      <c r="O24549" s="9"/>
      <c r="P24549" s="9"/>
    </row>
    <row r="24550" spans="1:16" x14ac:dyDescent="0.25">
      <c r="A24550" s="1"/>
      <c r="B24550" s="9"/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  <c r="M24550" s="9"/>
      <c r="N24550" s="9"/>
      <c r="O24550" s="9"/>
      <c r="P24550" s="9"/>
    </row>
    <row r="24551" spans="1:16" x14ac:dyDescent="0.25">
      <c r="A24551" s="1"/>
      <c r="B24551" s="9"/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  <c r="M24551" s="9"/>
      <c r="N24551" s="9"/>
      <c r="O24551" s="9"/>
      <c r="P24551" s="9"/>
    </row>
    <row r="24552" spans="1:16" x14ac:dyDescent="0.25">
      <c r="A24552" s="1"/>
      <c r="B24552" s="9"/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  <c r="M24552" s="9"/>
      <c r="N24552" s="9"/>
      <c r="O24552" s="9"/>
      <c r="P24552" s="9"/>
    </row>
    <row r="24553" spans="1:16" x14ac:dyDescent="0.25">
      <c r="A24553" s="1"/>
      <c r="B24553" s="9"/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  <c r="M24553" s="9"/>
      <c r="N24553" s="9"/>
      <c r="O24553" s="9"/>
      <c r="P24553" s="9"/>
    </row>
    <row r="24554" spans="1:16" x14ac:dyDescent="0.25">
      <c r="A24554" s="1"/>
      <c r="B24554" s="9"/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  <c r="M24554" s="9"/>
      <c r="N24554" s="9"/>
      <c r="O24554" s="9"/>
      <c r="P24554" s="9"/>
    </row>
    <row r="24555" spans="1:16" x14ac:dyDescent="0.25">
      <c r="A24555" s="1"/>
      <c r="B24555" s="9"/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  <c r="M24555" s="9"/>
      <c r="N24555" s="9"/>
      <c r="O24555" s="9"/>
      <c r="P24555" s="9"/>
    </row>
    <row r="24556" spans="1:16" x14ac:dyDescent="0.25">
      <c r="A24556" s="1"/>
      <c r="B24556" s="9"/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  <c r="M24556" s="9"/>
      <c r="N24556" s="9"/>
      <c r="O24556" s="9"/>
      <c r="P24556" s="9"/>
    </row>
    <row r="24557" spans="1:16" x14ac:dyDescent="0.25">
      <c r="A24557" s="1"/>
      <c r="B24557" s="9"/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  <c r="M24557" s="9"/>
      <c r="N24557" s="9"/>
      <c r="O24557" s="9"/>
      <c r="P24557" s="9"/>
    </row>
    <row r="24558" spans="1:16" x14ac:dyDescent="0.25">
      <c r="A24558" s="1"/>
      <c r="B24558" s="9"/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  <c r="M24558" s="9"/>
      <c r="N24558" s="9"/>
      <c r="O24558" s="9"/>
      <c r="P24558" s="9"/>
    </row>
    <row r="24559" spans="1:16" x14ac:dyDescent="0.25">
      <c r="A24559" s="1"/>
      <c r="B24559" s="9"/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  <c r="M24559" s="9"/>
      <c r="N24559" s="9"/>
      <c r="O24559" s="9"/>
      <c r="P24559" s="9"/>
    </row>
    <row r="24560" spans="1:16" x14ac:dyDescent="0.25">
      <c r="A24560" s="1"/>
      <c r="B24560" s="9"/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  <c r="M24560" s="9"/>
      <c r="N24560" s="9"/>
      <c r="O24560" s="9"/>
      <c r="P24560" s="9"/>
    </row>
    <row r="24561" spans="1:16" x14ac:dyDescent="0.25">
      <c r="A24561" s="1"/>
      <c r="B24561" s="9"/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  <c r="M24561" s="9"/>
      <c r="N24561" s="9"/>
      <c r="O24561" s="9"/>
      <c r="P24561" s="9"/>
    </row>
    <row r="24562" spans="1:16" x14ac:dyDescent="0.25">
      <c r="A24562" s="1"/>
      <c r="B24562" s="9"/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  <c r="M24562" s="9"/>
      <c r="N24562" s="9"/>
      <c r="O24562" s="9"/>
      <c r="P24562" s="9"/>
    </row>
    <row r="24563" spans="1:16" x14ac:dyDescent="0.25">
      <c r="A24563" s="1"/>
      <c r="B24563" s="9"/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  <c r="M24563" s="9"/>
      <c r="N24563" s="9"/>
      <c r="O24563" s="9"/>
      <c r="P24563" s="9"/>
    </row>
    <row r="24564" spans="1:16" x14ac:dyDescent="0.25">
      <c r="A24564" s="1"/>
      <c r="B24564" s="9"/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  <c r="M24564" s="9"/>
      <c r="N24564" s="9"/>
      <c r="O24564" s="9"/>
      <c r="P24564" s="9"/>
    </row>
    <row r="24565" spans="1:16" x14ac:dyDescent="0.25">
      <c r="A24565" s="1"/>
      <c r="B24565" s="9"/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  <c r="M24565" s="9"/>
      <c r="N24565" s="9"/>
      <c r="O24565" s="9"/>
      <c r="P24565" s="9"/>
    </row>
    <row r="24566" spans="1:16" x14ac:dyDescent="0.25">
      <c r="A24566" s="1"/>
      <c r="B24566" s="9"/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  <c r="M24566" s="9"/>
      <c r="N24566" s="9"/>
      <c r="O24566" s="9"/>
      <c r="P24566" s="9"/>
    </row>
    <row r="24567" spans="1:16" x14ac:dyDescent="0.25">
      <c r="A24567" s="1"/>
      <c r="B24567" s="9"/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  <c r="M24567" s="9"/>
      <c r="N24567" s="9"/>
      <c r="O24567" s="9"/>
      <c r="P24567" s="9"/>
    </row>
    <row r="24568" spans="1:16" x14ac:dyDescent="0.25">
      <c r="A24568" s="1"/>
      <c r="B24568" s="9"/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  <c r="M24568" s="9"/>
      <c r="N24568" s="9"/>
      <c r="O24568" s="9"/>
      <c r="P24568" s="9"/>
    </row>
    <row r="24569" spans="1:16" x14ac:dyDescent="0.25">
      <c r="A24569" s="1"/>
      <c r="B24569" s="9"/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  <c r="M24569" s="9"/>
      <c r="N24569" s="9"/>
      <c r="O24569" s="9"/>
      <c r="P24569" s="9"/>
    </row>
    <row r="24570" spans="1:16" x14ac:dyDescent="0.25">
      <c r="A24570" s="1"/>
      <c r="B24570" s="9"/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  <c r="M24570" s="9"/>
      <c r="N24570" s="9"/>
      <c r="O24570" s="9"/>
      <c r="P24570" s="9"/>
    </row>
    <row r="24571" spans="1:16" x14ac:dyDescent="0.25">
      <c r="A24571" s="1"/>
      <c r="B24571" s="9"/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  <c r="M24571" s="9"/>
      <c r="N24571" s="9"/>
      <c r="O24571" s="9"/>
      <c r="P24571" s="9"/>
    </row>
    <row r="24572" spans="1:16" x14ac:dyDescent="0.25">
      <c r="A24572" s="1"/>
      <c r="B24572" s="9"/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  <c r="M24572" s="9"/>
      <c r="N24572" s="9"/>
      <c r="O24572" s="9"/>
      <c r="P24572" s="9"/>
    </row>
    <row r="24573" spans="1:16" x14ac:dyDescent="0.25">
      <c r="A24573" s="1"/>
      <c r="B24573" s="9"/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  <c r="M24573" s="9"/>
      <c r="N24573" s="9"/>
      <c r="O24573" s="9"/>
      <c r="P24573" s="9"/>
    </row>
    <row r="24574" spans="1:16" x14ac:dyDescent="0.25">
      <c r="A24574" s="1"/>
      <c r="B24574" s="9"/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  <c r="M24574" s="9"/>
      <c r="N24574" s="9"/>
      <c r="O24574" s="9"/>
      <c r="P24574" s="9"/>
    </row>
    <row r="24575" spans="1:16" x14ac:dyDescent="0.25">
      <c r="A24575" s="1"/>
      <c r="B24575" s="9"/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  <c r="M24575" s="9"/>
      <c r="N24575" s="9"/>
      <c r="O24575" s="9"/>
      <c r="P24575" s="9"/>
    </row>
    <row r="24576" spans="1:16" x14ac:dyDescent="0.25">
      <c r="A24576" s="1"/>
      <c r="B24576" s="9"/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  <c r="M24576" s="9"/>
      <c r="N24576" s="9"/>
      <c r="O24576" s="9"/>
      <c r="P24576" s="9"/>
    </row>
    <row r="24577" spans="1:16" x14ac:dyDescent="0.25">
      <c r="A24577" s="1"/>
      <c r="B24577" s="9"/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  <c r="M24577" s="9"/>
      <c r="N24577" s="9"/>
      <c r="O24577" s="9"/>
      <c r="P24577" s="9"/>
    </row>
    <row r="24578" spans="1:16" x14ac:dyDescent="0.25">
      <c r="A24578" s="1"/>
      <c r="B24578" s="9"/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  <c r="M24578" s="9"/>
      <c r="N24578" s="9"/>
      <c r="O24578" s="9"/>
      <c r="P24578" s="9"/>
    </row>
    <row r="24579" spans="1:16" x14ac:dyDescent="0.25">
      <c r="A24579" s="1"/>
      <c r="B24579" s="9"/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  <c r="M24579" s="9"/>
      <c r="N24579" s="9"/>
      <c r="O24579" s="9"/>
      <c r="P24579" s="9"/>
    </row>
    <row r="24580" spans="1:16" x14ac:dyDescent="0.25">
      <c r="A24580" s="1"/>
      <c r="B24580" s="9"/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  <c r="M24580" s="9"/>
      <c r="N24580" s="9"/>
      <c r="O24580" s="9"/>
      <c r="P24580" s="9"/>
    </row>
    <row r="24581" spans="1:16" x14ac:dyDescent="0.25">
      <c r="A24581" s="1"/>
      <c r="B24581" s="9"/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  <c r="M24581" s="9"/>
      <c r="N24581" s="9"/>
      <c r="O24581" s="9"/>
      <c r="P24581" s="9"/>
    </row>
    <row r="24582" spans="1:16" x14ac:dyDescent="0.25">
      <c r="A24582" s="1"/>
      <c r="B24582" s="9"/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  <c r="M24582" s="9"/>
      <c r="N24582" s="9"/>
      <c r="O24582" s="9"/>
      <c r="P24582" s="9"/>
    </row>
    <row r="24583" spans="1:16" x14ac:dyDescent="0.25">
      <c r="A24583" s="1"/>
      <c r="B24583" s="9"/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  <c r="M24583" s="9"/>
      <c r="N24583" s="9"/>
      <c r="O24583" s="9"/>
      <c r="P24583" s="9"/>
    </row>
    <row r="24584" spans="1:16" x14ac:dyDescent="0.25">
      <c r="A24584" s="1"/>
      <c r="B24584" s="9"/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  <c r="M24584" s="9"/>
      <c r="N24584" s="9"/>
      <c r="O24584" s="9"/>
      <c r="P24584" s="9"/>
    </row>
    <row r="24585" spans="1:16" x14ac:dyDescent="0.25">
      <c r="A24585" s="1"/>
      <c r="B24585" s="9"/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  <c r="M24585" s="9"/>
      <c r="N24585" s="9"/>
      <c r="O24585" s="9"/>
      <c r="P24585" s="9"/>
    </row>
    <row r="24586" spans="1:16" x14ac:dyDescent="0.25">
      <c r="A24586" s="1"/>
      <c r="B24586" s="9"/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  <c r="M24586" s="9"/>
      <c r="N24586" s="9"/>
      <c r="O24586" s="9"/>
      <c r="P24586" s="9"/>
    </row>
    <row r="24587" spans="1:16" x14ac:dyDescent="0.25">
      <c r="A24587" s="1"/>
      <c r="B24587" s="9"/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  <c r="M24587" s="9"/>
      <c r="N24587" s="9"/>
      <c r="O24587" s="9"/>
      <c r="P24587" s="9"/>
    </row>
    <row r="24588" spans="1:16" x14ac:dyDescent="0.25">
      <c r="A24588" s="1"/>
      <c r="B24588" s="9"/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  <c r="M24588" s="9"/>
      <c r="N24588" s="9"/>
      <c r="O24588" s="9"/>
      <c r="P24588" s="9"/>
    </row>
    <row r="24589" spans="1:16" x14ac:dyDescent="0.25">
      <c r="A24589" s="1"/>
      <c r="B24589" s="9"/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  <c r="M24589" s="9"/>
      <c r="N24589" s="9"/>
      <c r="O24589" s="9"/>
      <c r="P24589" s="9"/>
    </row>
    <row r="24590" spans="1:16" x14ac:dyDescent="0.25">
      <c r="A24590" s="1"/>
      <c r="B24590" s="9"/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  <c r="M24590" s="9"/>
      <c r="N24590" s="9"/>
      <c r="O24590" s="9"/>
      <c r="P24590" s="9"/>
    </row>
    <row r="24591" spans="1:16" x14ac:dyDescent="0.25">
      <c r="A24591" s="1"/>
      <c r="B24591" s="9"/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  <c r="M24591" s="9"/>
      <c r="N24591" s="9"/>
      <c r="O24591" s="9"/>
      <c r="P24591" s="9"/>
    </row>
    <row r="24592" spans="1:16" x14ac:dyDescent="0.25">
      <c r="A24592" s="1"/>
      <c r="B24592" s="9"/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  <c r="M24592" s="9"/>
      <c r="N24592" s="9"/>
      <c r="O24592" s="9"/>
      <c r="P24592" s="9"/>
    </row>
    <row r="24593" spans="1:16" x14ac:dyDescent="0.25">
      <c r="A24593" s="1"/>
      <c r="B24593" s="9"/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  <c r="M24593" s="9"/>
      <c r="N24593" s="9"/>
      <c r="O24593" s="9"/>
      <c r="P24593" s="9"/>
    </row>
    <row r="24594" spans="1:16" x14ac:dyDescent="0.25">
      <c r="A24594" s="1"/>
      <c r="B24594" s="9"/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  <c r="M24594" s="9"/>
      <c r="N24594" s="9"/>
      <c r="O24594" s="9"/>
      <c r="P24594" s="9"/>
    </row>
    <row r="24595" spans="1:16" x14ac:dyDescent="0.25">
      <c r="A24595" s="1"/>
      <c r="B24595" s="9"/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  <c r="M24595" s="9"/>
      <c r="N24595" s="9"/>
      <c r="O24595" s="9"/>
      <c r="P24595" s="9"/>
    </row>
    <row r="24596" spans="1:16" x14ac:dyDescent="0.25">
      <c r="A24596" s="1"/>
      <c r="B24596" s="9"/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  <c r="M24596" s="9"/>
      <c r="N24596" s="9"/>
      <c r="O24596" s="9"/>
      <c r="P24596" s="9"/>
    </row>
    <row r="24597" spans="1:16" x14ac:dyDescent="0.25">
      <c r="A24597" s="1"/>
      <c r="B24597" s="9"/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  <c r="M24597" s="9"/>
      <c r="N24597" s="9"/>
      <c r="O24597" s="9"/>
      <c r="P24597" s="9"/>
    </row>
    <row r="24598" spans="1:16" x14ac:dyDescent="0.25">
      <c r="A24598" s="1"/>
      <c r="B24598" s="9"/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  <c r="M24598" s="9"/>
      <c r="N24598" s="9"/>
      <c r="O24598" s="9"/>
      <c r="P24598" s="9"/>
    </row>
    <row r="24599" spans="1:16" x14ac:dyDescent="0.25">
      <c r="A24599" s="1"/>
      <c r="B24599" s="9"/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  <c r="M24599" s="9"/>
      <c r="N24599" s="9"/>
      <c r="O24599" s="9"/>
      <c r="P24599" s="9"/>
    </row>
    <row r="24600" spans="1:16" x14ac:dyDescent="0.25">
      <c r="A24600" s="1"/>
      <c r="B24600" s="9"/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  <c r="M24600" s="9"/>
      <c r="N24600" s="9"/>
      <c r="O24600" s="9"/>
      <c r="P24600" s="9"/>
    </row>
    <row r="24601" spans="1:16" x14ac:dyDescent="0.25">
      <c r="A24601" s="1"/>
      <c r="B24601" s="9"/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  <c r="M24601" s="9"/>
      <c r="N24601" s="9"/>
      <c r="O24601" s="9"/>
      <c r="P24601" s="9"/>
    </row>
    <row r="24602" spans="1:16" x14ac:dyDescent="0.25">
      <c r="A24602" s="1"/>
      <c r="B24602" s="9"/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  <c r="M24602" s="9"/>
      <c r="N24602" s="9"/>
      <c r="O24602" s="9"/>
      <c r="P24602" s="9"/>
    </row>
    <row r="24603" spans="1:16" x14ac:dyDescent="0.25">
      <c r="A24603" s="1"/>
      <c r="B24603" s="9"/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  <c r="M24603" s="9"/>
      <c r="N24603" s="9"/>
      <c r="O24603" s="9"/>
      <c r="P24603" s="9"/>
    </row>
    <row r="24604" spans="1:16" x14ac:dyDescent="0.25">
      <c r="A24604" s="1"/>
      <c r="B24604" s="9"/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  <c r="M24604" s="9"/>
      <c r="N24604" s="9"/>
      <c r="O24604" s="9"/>
      <c r="P24604" s="9"/>
    </row>
    <row r="24605" spans="1:16" x14ac:dyDescent="0.25">
      <c r="A24605" s="1"/>
      <c r="B24605" s="9"/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  <c r="M24605" s="9"/>
      <c r="N24605" s="9"/>
      <c r="O24605" s="9"/>
      <c r="P24605" s="9"/>
    </row>
    <row r="24606" spans="1:16" x14ac:dyDescent="0.25">
      <c r="A24606" s="1"/>
      <c r="B24606" s="9"/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  <c r="M24606" s="9"/>
      <c r="N24606" s="9"/>
      <c r="O24606" s="9"/>
      <c r="P24606" s="9"/>
    </row>
    <row r="24607" spans="1:16" x14ac:dyDescent="0.25">
      <c r="A24607" s="1"/>
      <c r="B24607" s="9"/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  <c r="M24607" s="9"/>
      <c r="N24607" s="9"/>
      <c r="O24607" s="9"/>
      <c r="P24607" s="9"/>
    </row>
    <row r="24608" spans="1:16" x14ac:dyDescent="0.25">
      <c r="A24608" s="1"/>
      <c r="B24608" s="9"/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  <c r="M24608" s="9"/>
      <c r="N24608" s="9"/>
      <c r="O24608" s="9"/>
      <c r="P24608" s="9"/>
    </row>
    <row r="24609" spans="1:16" x14ac:dyDescent="0.25">
      <c r="A24609" s="1"/>
      <c r="B24609" s="9"/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  <c r="M24609" s="9"/>
      <c r="N24609" s="9"/>
      <c r="O24609" s="9"/>
      <c r="P24609" s="9"/>
    </row>
    <row r="24610" spans="1:16" x14ac:dyDescent="0.25">
      <c r="A24610" s="1"/>
      <c r="B24610" s="9"/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  <c r="M24610" s="9"/>
      <c r="N24610" s="9"/>
      <c r="O24610" s="9"/>
      <c r="P24610" s="9"/>
    </row>
    <row r="24611" spans="1:16" x14ac:dyDescent="0.25">
      <c r="A24611" s="1"/>
      <c r="B24611" s="9"/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  <c r="M24611" s="9"/>
      <c r="N24611" s="9"/>
      <c r="O24611" s="9"/>
      <c r="P24611" s="9"/>
    </row>
    <row r="24612" spans="1:16" x14ac:dyDescent="0.25">
      <c r="A24612" s="1"/>
      <c r="B24612" s="9"/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  <c r="M24612" s="9"/>
      <c r="N24612" s="9"/>
      <c r="O24612" s="9"/>
      <c r="P24612" s="9"/>
    </row>
    <row r="24613" spans="1:16" x14ac:dyDescent="0.25">
      <c r="A24613" s="1"/>
      <c r="B24613" s="9"/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  <c r="M24613" s="9"/>
      <c r="N24613" s="9"/>
      <c r="O24613" s="9"/>
      <c r="P24613" s="9"/>
    </row>
    <row r="24614" spans="1:16" x14ac:dyDescent="0.25">
      <c r="A24614" s="1"/>
      <c r="B24614" s="9"/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  <c r="M24614" s="9"/>
      <c r="N24614" s="9"/>
      <c r="O24614" s="9"/>
      <c r="P24614" s="9"/>
    </row>
    <row r="24615" spans="1:16" x14ac:dyDescent="0.25">
      <c r="A24615" s="1"/>
      <c r="B24615" s="9"/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  <c r="M24615" s="9"/>
      <c r="N24615" s="9"/>
      <c r="O24615" s="9"/>
      <c r="P24615" s="9"/>
    </row>
    <row r="24616" spans="1:16" x14ac:dyDescent="0.25">
      <c r="A24616" s="1"/>
      <c r="B24616" s="9"/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  <c r="M24616" s="9"/>
      <c r="N24616" s="9"/>
      <c r="O24616" s="9"/>
      <c r="P24616" s="9"/>
    </row>
    <row r="24617" spans="1:16" x14ac:dyDescent="0.25">
      <c r="A24617" s="1"/>
      <c r="B24617" s="9"/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  <c r="M24617" s="9"/>
      <c r="N24617" s="9"/>
      <c r="O24617" s="9"/>
      <c r="P24617" s="9"/>
    </row>
    <row r="24618" spans="1:16" x14ac:dyDescent="0.25">
      <c r="A24618" s="1"/>
      <c r="B24618" s="9"/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  <c r="M24618" s="9"/>
      <c r="N24618" s="9"/>
      <c r="O24618" s="9"/>
      <c r="P24618" s="9"/>
    </row>
    <row r="24619" spans="1:16" x14ac:dyDescent="0.25">
      <c r="A24619" s="1"/>
      <c r="B24619" s="9"/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  <c r="M24619" s="9"/>
      <c r="N24619" s="9"/>
      <c r="O24619" s="9"/>
      <c r="P24619" s="9"/>
    </row>
    <row r="24620" spans="1:16" x14ac:dyDescent="0.25">
      <c r="A24620" s="1"/>
      <c r="B24620" s="9"/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  <c r="M24620" s="9"/>
      <c r="N24620" s="9"/>
      <c r="O24620" s="9"/>
      <c r="P24620" s="9"/>
    </row>
    <row r="24621" spans="1:16" x14ac:dyDescent="0.25">
      <c r="A24621" s="1"/>
      <c r="B24621" s="9"/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  <c r="M24621" s="9"/>
      <c r="N24621" s="9"/>
      <c r="O24621" s="9"/>
      <c r="P24621" s="9"/>
    </row>
    <row r="24622" spans="1:16" x14ac:dyDescent="0.25">
      <c r="A24622" s="1"/>
      <c r="B24622" s="9"/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  <c r="M24622" s="9"/>
      <c r="N24622" s="9"/>
      <c r="O24622" s="9"/>
      <c r="P24622" s="9"/>
    </row>
    <row r="24623" spans="1:16" x14ac:dyDescent="0.25">
      <c r="A24623" s="1"/>
      <c r="B24623" s="9"/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  <c r="M24623" s="9"/>
      <c r="N24623" s="9"/>
      <c r="O24623" s="9"/>
      <c r="P24623" s="9"/>
    </row>
    <row r="24624" spans="1:16" x14ac:dyDescent="0.25">
      <c r="A24624" s="1"/>
      <c r="B24624" s="9"/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  <c r="M24624" s="9"/>
      <c r="N24624" s="9"/>
      <c r="O24624" s="9"/>
      <c r="P24624" s="9"/>
    </row>
    <row r="24625" spans="1:16" x14ac:dyDescent="0.25">
      <c r="A24625" s="1"/>
      <c r="B24625" s="9"/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  <c r="M24625" s="9"/>
      <c r="N24625" s="9"/>
      <c r="O24625" s="9"/>
      <c r="P24625" s="9"/>
    </row>
    <row r="24626" spans="1:16" x14ac:dyDescent="0.25">
      <c r="A24626" s="1"/>
      <c r="B24626" s="9"/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  <c r="M24626" s="9"/>
      <c r="N24626" s="9"/>
      <c r="O24626" s="9"/>
      <c r="P24626" s="9"/>
    </row>
    <row r="24627" spans="1:16" x14ac:dyDescent="0.25">
      <c r="A24627" s="1"/>
      <c r="B24627" s="9"/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  <c r="M24627" s="9"/>
      <c r="N24627" s="9"/>
      <c r="O24627" s="9"/>
      <c r="P24627" s="9"/>
    </row>
    <row r="24628" spans="1:16" x14ac:dyDescent="0.25">
      <c r="A24628" s="1"/>
      <c r="B24628" s="9"/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  <c r="M24628" s="9"/>
      <c r="N24628" s="9"/>
      <c r="O24628" s="9"/>
      <c r="P24628" s="9"/>
    </row>
    <row r="24629" spans="1:16" x14ac:dyDescent="0.25">
      <c r="A24629" s="1"/>
      <c r="B24629" s="9"/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  <c r="M24629" s="9"/>
      <c r="N24629" s="9"/>
      <c r="O24629" s="9"/>
      <c r="P24629" s="9"/>
    </row>
    <row r="24630" spans="1:16" x14ac:dyDescent="0.25">
      <c r="A24630" s="1"/>
      <c r="B24630" s="9"/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  <c r="M24630" s="9"/>
      <c r="N24630" s="9"/>
      <c r="O24630" s="9"/>
      <c r="P24630" s="9"/>
    </row>
    <row r="24631" spans="1:16" x14ac:dyDescent="0.25">
      <c r="A24631" s="1"/>
      <c r="B24631" s="9"/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  <c r="M24631" s="9"/>
      <c r="N24631" s="9"/>
      <c r="O24631" s="9"/>
      <c r="P24631" s="9"/>
    </row>
    <row r="24632" spans="1:16" x14ac:dyDescent="0.25">
      <c r="A24632" s="1"/>
      <c r="B24632" s="9"/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  <c r="M24632" s="9"/>
      <c r="N24632" s="9"/>
      <c r="O24632" s="9"/>
      <c r="P24632" s="9"/>
    </row>
    <row r="24633" spans="1:16" x14ac:dyDescent="0.25">
      <c r="A24633" s="1"/>
      <c r="B24633" s="9"/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  <c r="M24633" s="9"/>
      <c r="N24633" s="9"/>
      <c r="O24633" s="9"/>
      <c r="P24633" s="9"/>
    </row>
    <row r="24634" spans="1:16" x14ac:dyDescent="0.25">
      <c r="A24634" s="1"/>
      <c r="B24634" s="9"/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  <c r="M24634" s="9"/>
      <c r="N24634" s="9"/>
      <c r="O24634" s="9"/>
      <c r="P24634" s="9"/>
    </row>
    <row r="24635" spans="1:16" x14ac:dyDescent="0.25">
      <c r="A24635" s="1"/>
      <c r="B24635" s="9"/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  <c r="M24635" s="9"/>
      <c r="N24635" s="9"/>
      <c r="O24635" s="9"/>
      <c r="P24635" s="9"/>
    </row>
    <row r="24636" spans="1:16" x14ac:dyDescent="0.25">
      <c r="A24636" s="1"/>
      <c r="B24636" s="9"/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  <c r="M24636" s="9"/>
      <c r="N24636" s="9"/>
      <c r="O24636" s="9"/>
      <c r="P24636" s="9"/>
    </row>
    <row r="24637" spans="1:16" x14ac:dyDescent="0.25">
      <c r="A24637" s="1"/>
      <c r="B24637" s="9"/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  <c r="M24637" s="9"/>
      <c r="N24637" s="9"/>
      <c r="O24637" s="9"/>
      <c r="P24637" s="9"/>
    </row>
    <row r="24638" spans="1:16" x14ac:dyDescent="0.25">
      <c r="A24638" s="1"/>
      <c r="B24638" s="9"/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  <c r="M24638" s="9"/>
      <c r="N24638" s="9"/>
      <c r="O24638" s="9"/>
      <c r="P24638" s="9"/>
    </row>
    <row r="24639" spans="1:16" x14ac:dyDescent="0.25">
      <c r="A24639" s="1"/>
      <c r="B24639" s="9"/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  <c r="M24639" s="9"/>
      <c r="N24639" s="9"/>
      <c r="O24639" s="9"/>
      <c r="P24639" s="9"/>
    </row>
    <row r="24640" spans="1:16" x14ac:dyDescent="0.25">
      <c r="A24640" s="1"/>
      <c r="B24640" s="9"/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  <c r="M24640" s="9"/>
      <c r="N24640" s="9"/>
      <c r="O24640" s="9"/>
      <c r="P24640" s="9"/>
    </row>
    <row r="24641" spans="1:16" x14ac:dyDescent="0.25">
      <c r="A24641" s="1"/>
      <c r="B24641" s="9"/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  <c r="M24641" s="9"/>
      <c r="N24641" s="9"/>
      <c r="O24641" s="9"/>
      <c r="P24641" s="9"/>
    </row>
    <row r="24642" spans="1:16" x14ac:dyDescent="0.25">
      <c r="A24642" s="1"/>
      <c r="B24642" s="9"/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  <c r="M24642" s="9"/>
      <c r="N24642" s="9"/>
      <c r="O24642" s="9"/>
      <c r="P24642" s="9"/>
    </row>
    <row r="24643" spans="1:16" x14ac:dyDescent="0.25">
      <c r="A24643" s="1"/>
      <c r="B24643" s="9"/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  <c r="M24643" s="9"/>
      <c r="N24643" s="9"/>
      <c r="O24643" s="9"/>
      <c r="P24643" s="9"/>
    </row>
    <row r="24644" spans="1:16" x14ac:dyDescent="0.25">
      <c r="A24644" s="1"/>
      <c r="B24644" s="9"/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  <c r="M24644" s="9"/>
      <c r="N24644" s="9"/>
      <c r="O24644" s="9"/>
      <c r="P24644" s="9"/>
    </row>
    <row r="24645" spans="1:16" x14ac:dyDescent="0.25">
      <c r="A24645" s="1"/>
      <c r="B24645" s="9"/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  <c r="M24645" s="9"/>
      <c r="N24645" s="9"/>
      <c r="O24645" s="9"/>
      <c r="P24645" s="9"/>
    </row>
    <row r="24646" spans="1:16" x14ac:dyDescent="0.25">
      <c r="A24646" s="1"/>
      <c r="B24646" s="9"/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  <c r="M24646" s="9"/>
      <c r="N24646" s="9"/>
      <c r="O24646" s="9"/>
      <c r="P24646" s="9"/>
    </row>
    <row r="24647" spans="1:16" x14ac:dyDescent="0.25">
      <c r="A24647" s="1"/>
      <c r="B24647" s="9"/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  <c r="M24647" s="9"/>
      <c r="N24647" s="9"/>
      <c r="O24647" s="9"/>
      <c r="P24647" s="9"/>
    </row>
    <row r="24648" spans="1:16" x14ac:dyDescent="0.25">
      <c r="A24648" s="1"/>
      <c r="B24648" s="9"/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  <c r="M24648" s="9"/>
      <c r="N24648" s="9"/>
      <c r="O24648" s="9"/>
      <c r="P24648" s="9"/>
    </row>
    <row r="24649" spans="1:16" x14ac:dyDescent="0.25">
      <c r="A24649" s="1"/>
      <c r="B24649" s="9"/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  <c r="M24649" s="9"/>
      <c r="N24649" s="9"/>
      <c r="O24649" s="9"/>
      <c r="P24649" s="9"/>
    </row>
    <row r="24650" spans="1:16" x14ac:dyDescent="0.25">
      <c r="A24650" s="1"/>
      <c r="B24650" s="9"/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  <c r="M24650" s="9"/>
      <c r="N24650" s="9"/>
      <c r="O24650" s="9"/>
      <c r="P24650" s="9"/>
    </row>
    <row r="24651" spans="1:16" x14ac:dyDescent="0.25">
      <c r="A24651" s="1"/>
      <c r="B24651" s="9"/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  <c r="M24651" s="9"/>
      <c r="N24651" s="9"/>
      <c r="O24651" s="9"/>
      <c r="P24651" s="9"/>
    </row>
    <row r="24652" spans="1:16" x14ac:dyDescent="0.25">
      <c r="A24652" s="1"/>
      <c r="B24652" s="9"/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  <c r="M24652" s="9"/>
      <c r="N24652" s="9"/>
      <c r="O24652" s="9"/>
      <c r="P24652" s="9"/>
    </row>
    <row r="24653" spans="1:16" x14ac:dyDescent="0.25">
      <c r="A24653" s="1"/>
      <c r="B24653" s="9"/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  <c r="M24653" s="9"/>
      <c r="N24653" s="9"/>
      <c r="O24653" s="9"/>
      <c r="P24653" s="9"/>
    </row>
    <row r="24654" spans="1:16" x14ac:dyDescent="0.25">
      <c r="A24654" s="1"/>
      <c r="B24654" s="9"/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  <c r="M24654" s="9"/>
      <c r="N24654" s="9"/>
      <c r="O24654" s="9"/>
      <c r="P24654" s="9"/>
    </row>
    <row r="24655" spans="1:16" x14ac:dyDescent="0.25">
      <c r="A24655" s="1"/>
      <c r="B24655" s="9"/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  <c r="M24655" s="9"/>
      <c r="N24655" s="9"/>
      <c r="O24655" s="9"/>
      <c r="P24655" s="9"/>
    </row>
    <row r="24656" spans="1:16" x14ac:dyDescent="0.25">
      <c r="A24656" s="1"/>
      <c r="B24656" s="9"/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  <c r="M24656" s="9"/>
      <c r="N24656" s="9"/>
      <c r="O24656" s="9"/>
      <c r="P24656" s="9"/>
    </row>
    <row r="24657" spans="1:16" x14ac:dyDescent="0.25">
      <c r="A24657" s="1"/>
      <c r="B24657" s="9"/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  <c r="M24657" s="9"/>
      <c r="N24657" s="9"/>
      <c r="O24657" s="9"/>
      <c r="P24657" s="9"/>
    </row>
    <row r="24658" spans="1:16" x14ac:dyDescent="0.25">
      <c r="A24658" s="1"/>
      <c r="B24658" s="9"/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  <c r="M24658" s="9"/>
      <c r="N24658" s="9"/>
      <c r="O24658" s="9"/>
      <c r="P24658" s="9"/>
    </row>
    <row r="24659" spans="1:16" x14ac:dyDescent="0.25">
      <c r="A24659" s="1"/>
      <c r="B24659" s="9"/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  <c r="M24659" s="9"/>
      <c r="N24659" s="9"/>
      <c r="O24659" s="9"/>
      <c r="P24659" s="9"/>
    </row>
    <row r="24660" spans="1:16" x14ac:dyDescent="0.25">
      <c r="A24660" s="1"/>
      <c r="B24660" s="9"/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  <c r="M24660" s="9"/>
      <c r="N24660" s="9"/>
      <c r="O24660" s="9"/>
      <c r="P24660" s="9"/>
    </row>
    <row r="24661" spans="1:16" x14ac:dyDescent="0.25">
      <c r="A24661" s="1"/>
      <c r="B24661" s="9"/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  <c r="M24661" s="9"/>
      <c r="N24661" s="9"/>
      <c r="O24661" s="9"/>
      <c r="P24661" s="9"/>
    </row>
    <row r="24662" spans="1:16" x14ac:dyDescent="0.25">
      <c r="A24662" s="1"/>
      <c r="B24662" s="9"/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  <c r="M24662" s="9"/>
      <c r="N24662" s="9"/>
      <c r="O24662" s="9"/>
      <c r="P24662" s="9"/>
    </row>
    <row r="24663" spans="1:16" x14ac:dyDescent="0.25">
      <c r="A24663" s="1"/>
      <c r="B24663" s="9"/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  <c r="M24663" s="9"/>
      <c r="N24663" s="9"/>
      <c r="O24663" s="9"/>
      <c r="P24663" s="9"/>
    </row>
    <row r="24664" spans="1:16" x14ac:dyDescent="0.25">
      <c r="A24664" s="1"/>
      <c r="B24664" s="9"/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  <c r="M24664" s="9"/>
      <c r="N24664" s="9"/>
      <c r="O24664" s="9"/>
      <c r="P24664" s="9"/>
    </row>
    <row r="24665" spans="1:16" x14ac:dyDescent="0.25">
      <c r="A24665" s="1"/>
      <c r="B24665" s="9"/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  <c r="M24665" s="9"/>
      <c r="N24665" s="9"/>
      <c r="O24665" s="9"/>
      <c r="P24665" s="9"/>
    </row>
    <row r="24666" spans="1:16" x14ac:dyDescent="0.25">
      <c r="A24666" s="1"/>
      <c r="B24666" s="9"/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  <c r="M24666" s="9"/>
      <c r="N24666" s="9"/>
      <c r="O24666" s="9"/>
      <c r="P24666" s="9"/>
    </row>
    <row r="24667" spans="1:16" x14ac:dyDescent="0.25">
      <c r="A24667" s="1"/>
      <c r="B24667" s="9"/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  <c r="M24667" s="9"/>
      <c r="N24667" s="9"/>
      <c r="O24667" s="9"/>
      <c r="P24667" s="9"/>
    </row>
    <row r="24668" spans="1:16" x14ac:dyDescent="0.25">
      <c r="A24668" s="1"/>
      <c r="B24668" s="9"/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  <c r="M24668" s="9"/>
      <c r="N24668" s="9"/>
      <c r="O24668" s="9"/>
      <c r="P24668" s="9"/>
    </row>
    <row r="24669" spans="1:16" x14ac:dyDescent="0.25">
      <c r="A24669" s="1"/>
      <c r="B24669" s="9"/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  <c r="M24669" s="9"/>
      <c r="N24669" s="9"/>
      <c r="O24669" s="9"/>
      <c r="P24669" s="9"/>
    </row>
    <row r="24670" spans="1:16" x14ac:dyDescent="0.25">
      <c r="A24670" s="1"/>
      <c r="B24670" s="9"/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  <c r="M24670" s="9"/>
      <c r="N24670" s="9"/>
      <c r="O24670" s="9"/>
      <c r="P24670" s="9"/>
    </row>
    <row r="24671" spans="1:16" x14ac:dyDescent="0.25">
      <c r="A24671" s="1"/>
      <c r="B24671" s="9"/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  <c r="M24671" s="9"/>
      <c r="N24671" s="9"/>
      <c r="O24671" s="9"/>
      <c r="P24671" s="9"/>
    </row>
    <row r="24672" spans="1:16" x14ac:dyDescent="0.25">
      <c r="A24672" s="1"/>
      <c r="B24672" s="9"/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  <c r="M24672" s="9"/>
      <c r="N24672" s="9"/>
      <c r="O24672" s="9"/>
      <c r="P24672" s="9"/>
    </row>
    <row r="24673" spans="1:16" x14ac:dyDescent="0.25">
      <c r="A24673" s="1"/>
      <c r="B24673" s="9"/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  <c r="M24673" s="9"/>
      <c r="N24673" s="9"/>
      <c r="O24673" s="9"/>
      <c r="P24673" s="9"/>
    </row>
    <row r="24674" spans="1:16" x14ac:dyDescent="0.25">
      <c r="A24674" s="1"/>
      <c r="B24674" s="9"/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  <c r="M24674" s="9"/>
      <c r="N24674" s="9"/>
      <c r="O24674" s="9"/>
      <c r="P24674" s="9"/>
    </row>
    <row r="24675" spans="1:16" x14ac:dyDescent="0.25">
      <c r="A24675" s="1"/>
      <c r="B24675" s="9"/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  <c r="M24675" s="9"/>
      <c r="N24675" s="9"/>
      <c r="O24675" s="9"/>
      <c r="P24675" s="9"/>
    </row>
    <row r="24676" spans="1:16" x14ac:dyDescent="0.25">
      <c r="A24676" s="1"/>
      <c r="B24676" s="9"/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  <c r="M24676" s="9"/>
      <c r="N24676" s="9"/>
      <c r="O24676" s="9"/>
      <c r="P24676" s="9"/>
    </row>
    <row r="24677" spans="1:16" x14ac:dyDescent="0.25">
      <c r="A24677" s="1"/>
      <c r="B24677" s="9"/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  <c r="M24677" s="9"/>
      <c r="N24677" s="9"/>
      <c r="O24677" s="9"/>
      <c r="P24677" s="9"/>
    </row>
    <row r="24678" spans="1:16" x14ac:dyDescent="0.25">
      <c r="A24678" s="1"/>
      <c r="B24678" s="9"/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  <c r="M24678" s="9"/>
      <c r="N24678" s="9"/>
      <c r="O24678" s="9"/>
      <c r="P24678" s="9"/>
    </row>
    <row r="24679" spans="1:16" x14ac:dyDescent="0.25">
      <c r="A24679" s="1"/>
      <c r="B24679" s="9"/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  <c r="M24679" s="9"/>
      <c r="N24679" s="9"/>
      <c r="O24679" s="9"/>
      <c r="P24679" s="9"/>
    </row>
    <row r="24680" spans="1:16" x14ac:dyDescent="0.25">
      <c r="A24680" s="1"/>
      <c r="B24680" s="9"/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  <c r="M24680" s="9"/>
      <c r="N24680" s="9"/>
      <c r="O24680" s="9"/>
      <c r="P24680" s="9"/>
    </row>
    <row r="24681" spans="1:16" x14ac:dyDescent="0.25">
      <c r="A24681" s="1"/>
      <c r="B24681" s="9"/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  <c r="M24681" s="9"/>
      <c r="N24681" s="9"/>
      <c r="O24681" s="9"/>
      <c r="P24681" s="9"/>
    </row>
    <row r="24682" spans="1:16" x14ac:dyDescent="0.25">
      <c r="A24682" s="1"/>
      <c r="B24682" s="9"/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  <c r="M24682" s="9"/>
      <c r="N24682" s="9"/>
      <c r="O24682" s="9"/>
      <c r="P24682" s="9"/>
    </row>
    <row r="24683" spans="1:16" x14ac:dyDescent="0.25">
      <c r="A24683" s="1"/>
      <c r="B24683" s="9"/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  <c r="M24683" s="9"/>
      <c r="N24683" s="9"/>
      <c r="O24683" s="9"/>
      <c r="P24683" s="9"/>
    </row>
    <row r="24684" spans="1:16" x14ac:dyDescent="0.25">
      <c r="A24684" s="1"/>
      <c r="B24684" s="9"/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  <c r="M24684" s="9"/>
      <c r="N24684" s="9"/>
      <c r="O24684" s="9"/>
      <c r="P24684" s="9"/>
    </row>
    <row r="24685" spans="1:16" x14ac:dyDescent="0.25">
      <c r="A24685" s="1"/>
      <c r="B24685" s="9"/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  <c r="M24685" s="9"/>
      <c r="N24685" s="9"/>
      <c r="O24685" s="9"/>
      <c r="P24685" s="9"/>
    </row>
    <row r="24686" spans="1:16" x14ac:dyDescent="0.25">
      <c r="A24686" s="1"/>
      <c r="B24686" s="9"/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  <c r="M24686" s="9"/>
      <c r="N24686" s="9"/>
      <c r="O24686" s="9"/>
      <c r="P24686" s="9"/>
    </row>
    <row r="24687" spans="1:16" x14ac:dyDescent="0.25">
      <c r="A24687" s="1"/>
      <c r="B24687" s="9"/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  <c r="M24687" s="9"/>
      <c r="N24687" s="9"/>
      <c r="O24687" s="9"/>
      <c r="P24687" s="9"/>
    </row>
    <row r="24688" spans="1:16" x14ac:dyDescent="0.25">
      <c r="A24688" s="1"/>
      <c r="B24688" s="9"/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  <c r="M24688" s="9"/>
      <c r="N24688" s="9"/>
      <c r="O24688" s="9"/>
      <c r="P24688" s="9"/>
    </row>
    <row r="24689" spans="1:16" x14ac:dyDescent="0.25">
      <c r="A24689" s="1"/>
      <c r="B24689" s="9"/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  <c r="M24689" s="9"/>
      <c r="N24689" s="9"/>
      <c r="O24689" s="9"/>
      <c r="P24689" s="9"/>
    </row>
    <row r="24690" spans="1:16" x14ac:dyDescent="0.25">
      <c r="A24690" s="1"/>
      <c r="B24690" s="9"/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  <c r="M24690" s="9"/>
      <c r="N24690" s="9"/>
      <c r="O24690" s="9"/>
      <c r="P24690" s="9"/>
    </row>
    <row r="24691" spans="1:16" x14ac:dyDescent="0.25">
      <c r="A24691" s="1"/>
      <c r="B24691" s="9"/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  <c r="M24691" s="9"/>
      <c r="N24691" s="9"/>
      <c r="O24691" s="9"/>
      <c r="P24691" s="9"/>
    </row>
    <row r="24692" spans="1:16" x14ac:dyDescent="0.25">
      <c r="A24692" s="1"/>
      <c r="B24692" s="9"/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  <c r="M24692" s="9"/>
      <c r="N24692" s="9"/>
      <c r="O24692" s="9"/>
      <c r="P24692" s="9"/>
    </row>
    <row r="24693" spans="1:16" x14ac:dyDescent="0.25">
      <c r="A24693" s="1"/>
      <c r="B24693" s="9"/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  <c r="M24693" s="9"/>
      <c r="N24693" s="9"/>
      <c r="O24693" s="9"/>
      <c r="P24693" s="9"/>
    </row>
    <row r="24694" spans="1:16" x14ac:dyDescent="0.25">
      <c r="A24694" s="1"/>
      <c r="B24694" s="9"/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  <c r="M24694" s="9"/>
      <c r="N24694" s="9"/>
      <c r="O24694" s="9"/>
      <c r="P24694" s="9"/>
    </row>
    <row r="24695" spans="1:16" x14ac:dyDescent="0.25">
      <c r="A24695" s="1"/>
      <c r="B24695" s="9"/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  <c r="M24695" s="9"/>
      <c r="N24695" s="9"/>
      <c r="O24695" s="9"/>
      <c r="P24695" s="9"/>
    </row>
    <row r="24696" spans="1:16" x14ac:dyDescent="0.25">
      <c r="A24696" s="1"/>
      <c r="B24696" s="9"/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  <c r="M24696" s="9"/>
      <c r="N24696" s="9"/>
      <c r="O24696" s="9"/>
      <c r="P24696" s="9"/>
    </row>
    <row r="24697" spans="1:16" x14ac:dyDescent="0.25">
      <c r="A24697" s="1"/>
      <c r="B24697" s="9"/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  <c r="M24697" s="9"/>
      <c r="N24697" s="9"/>
      <c r="O24697" s="9"/>
      <c r="P24697" s="9"/>
    </row>
    <row r="24698" spans="1:16" x14ac:dyDescent="0.25">
      <c r="A24698" s="1"/>
      <c r="B24698" s="9"/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  <c r="M24698" s="9"/>
      <c r="N24698" s="9"/>
      <c r="O24698" s="9"/>
      <c r="P24698" s="9"/>
    </row>
    <row r="24699" spans="1:16" x14ac:dyDescent="0.25">
      <c r="A24699" s="1"/>
      <c r="B24699" s="9"/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  <c r="M24699" s="9"/>
      <c r="N24699" s="9"/>
      <c r="O24699" s="9"/>
      <c r="P24699" s="9"/>
    </row>
    <row r="24700" spans="1:16" x14ac:dyDescent="0.25">
      <c r="A24700" s="1"/>
      <c r="B24700" s="9"/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  <c r="M24700" s="9"/>
      <c r="N24700" s="9"/>
      <c r="O24700" s="9"/>
      <c r="P24700" s="9"/>
    </row>
    <row r="24701" spans="1:16" x14ac:dyDescent="0.25">
      <c r="A24701" s="1"/>
      <c r="B24701" s="9"/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  <c r="M24701" s="9"/>
      <c r="N24701" s="9"/>
      <c r="O24701" s="9"/>
      <c r="P24701" s="9"/>
    </row>
    <row r="24702" spans="1:16" x14ac:dyDescent="0.25">
      <c r="A24702" s="1"/>
      <c r="B24702" s="9"/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  <c r="M24702" s="9"/>
      <c r="N24702" s="9"/>
      <c r="O24702" s="9"/>
      <c r="P24702" s="9"/>
    </row>
    <row r="24703" spans="1:16" x14ac:dyDescent="0.25">
      <c r="A24703" s="1"/>
      <c r="B24703" s="9"/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  <c r="M24703" s="9"/>
      <c r="N24703" s="9"/>
      <c r="O24703" s="9"/>
      <c r="P24703" s="9"/>
    </row>
    <row r="24704" spans="1:16" x14ac:dyDescent="0.25">
      <c r="A24704" s="1"/>
      <c r="B24704" s="9"/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  <c r="M24704" s="9"/>
      <c r="N24704" s="9"/>
      <c r="O24704" s="9"/>
      <c r="P24704" s="9"/>
    </row>
    <row r="24705" spans="1:16" x14ac:dyDescent="0.25">
      <c r="A24705" s="1"/>
      <c r="B24705" s="9"/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  <c r="M24705" s="9"/>
      <c r="N24705" s="9"/>
      <c r="O24705" s="9"/>
      <c r="P24705" s="9"/>
    </row>
    <row r="24706" spans="1:16" x14ac:dyDescent="0.25">
      <c r="A24706" s="1"/>
      <c r="B24706" s="9"/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  <c r="M24706" s="9"/>
      <c r="N24706" s="9"/>
      <c r="O24706" s="9"/>
      <c r="P24706" s="9"/>
    </row>
    <row r="24707" spans="1:16" x14ac:dyDescent="0.25">
      <c r="A24707" s="1"/>
      <c r="B24707" s="9"/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  <c r="M24707" s="9"/>
      <c r="N24707" s="9"/>
      <c r="O24707" s="9"/>
      <c r="P24707" s="9"/>
    </row>
    <row r="24708" spans="1:16" x14ac:dyDescent="0.25">
      <c r="A24708" s="1"/>
      <c r="B24708" s="9"/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  <c r="M24708" s="9"/>
      <c r="N24708" s="9"/>
      <c r="O24708" s="9"/>
      <c r="P24708" s="9"/>
    </row>
    <row r="24709" spans="1:16" x14ac:dyDescent="0.25">
      <c r="A24709" s="1"/>
      <c r="B24709" s="9"/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  <c r="M24709" s="9"/>
      <c r="N24709" s="9"/>
      <c r="O24709" s="9"/>
      <c r="P24709" s="9"/>
    </row>
    <row r="24710" spans="1:16" x14ac:dyDescent="0.25">
      <c r="A24710" s="1"/>
      <c r="B24710" s="9"/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  <c r="M24710" s="9"/>
      <c r="N24710" s="9"/>
      <c r="O24710" s="9"/>
      <c r="P24710" s="9"/>
    </row>
    <row r="24711" spans="1:16" x14ac:dyDescent="0.25">
      <c r="A24711" s="1"/>
      <c r="B24711" s="9"/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  <c r="M24711" s="9"/>
      <c r="N24711" s="9"/>
      <c r="O24711" s="9"/>
      <c r="P24711" s="9"/>
    </row>
    <row r="24712" spans="1:16" x14ac:dyDescent="0.25">
      <c r="A24712" s="1"/>
      <c r="B24712" s="9"/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  <c r="M24712" s="9"/>
      <c r="N24712" s="9"/>
      <c r="O24712" s="9"/>
      <c r="P24712" s="9"/>
    </row>
    <row r="24713" spans="1:16" x14ac:dyDescent="0.25">
      <c r="A24713" s="1"/>
      <c r="B24713" s="9"/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  <c r="M24713" s="9"/>
      <c r="N24713" s="9"/>
      <c r="O24713" s="9"/>
      <c r="P24713" s="9"/>
    </row>
    <row r="24714" spans="1:16" x14ac:dyDescent="0.25">
      <c r="A24714" s="1"/>
      <c r="B24714" s="9"/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  <c r="M24714" s="9"/>
      <c r="N24714" s="9"/>
      <c r="O24714" s="9"/>
      <c r="P24714" s="9"/>
    </row>
    <row r="24715" spans="1:16" x14ac:dyDescent="0.25">
      <c r="A24715" s="1"/>
      <c r="B24715" s="9"/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  <c r="M24715" s="9"/>
      <c r="N24715" s="9"/>
      <c r="O24715" s="9"/>
      <c r="P24715" s="9"/>
    </row>
    <row r="24716" spans="1:16" x14ac:dyDescent="0.25">
      <c r="A24716" s="1"/>
      <c r="B24716" s="9"/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  <c r="M24716" s="9"/>
      <c r="N24716" s="9"/>
      <c r="O24716" s="9"/>
      <c r="P24716" s="9"/>
    </row>
    <row r="24717" spans="1:16" x14ac:dyDescent="0.25">
      <c r="A24717" s="1"/>
      <c r="B24717" s="9"/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  <c r="M24717" s="9"/>
      <c r="N24717" s="9"/>
      <c r="O24717" s="9"/>
      <c r="P24717" s="9"/>
    </row>
    <row r="24718" spans="1:16" x14ac:dyDescent="0.25">
      <c r="A24718" s="1"/>
      <c r="B24718" s="9"/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  <c r="M24718" s="9"/>
      <c r="N24718" s="9"/>
      <c r="O24718" s="9"/>
      <c r="P24718" s="9"/>
    </row>
    <row r="24719" spans="1:16" x14ac:dyDescent="0.25">
      <c r="A24719" s="1"/>
      <c r="B24719" s="9"/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  <c r="M24719" s="9"/>
      <c r="N24719" s="9"/>
      <c r="O24719" s="9"/>
      <c r="P24719" s="9"/>
    </row>
    <row r="24720" spans="1:16" x14ac:dyDescent="0.25">
      <c r="A24720" s="1"/>
      <c r="B24720" s="9"/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  <c r="M24720" s="9"/>
      <c r="N24720" s="9"/>
      <c r="O24720" s="9"/>
      <c r="P24720" s="9"/>
    </row>
    <row r="24721" spans="1:16" x14ac:dyDescent="0.25">
      <c r="A24721" s="1"/>
      <c r="B24721" s="9"/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  <c r="M24721" s="9"/>
      <c r="N24721" s="9"/>
      <c r="O24721" s="9"/>
      <c r="P24721" s="9"/>
    </row>
    <row r="24722" spans="1:16" x14ac:dyDescent="0.25">
      <c r="A24722" s="1"/>
      <c r="B24722" s="9"/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  <c r="M24722" s="9"/>
      <c r="N24722" s="9"/>
      <c r="O24722" s="9"/>
      <c r="P24722" s="9"/>
    </row>
    <row r="24723" spans="1:16" x14ac:dyDescent="0.25">
      <c r="A24723" s="1"/>
      <c r="B24723" s="9"/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  <c r="M24723" s="9"/>
      <c r="N24723" s="9"/>
      <c r="O24723" s="9"/>
      <c r="P24723" s="9"/>
    </row>
    <row r="24724" spans="1:16" x14ac:dyDescent="0.25">
      <c r="A24724" s="1"/>
      <c r="B24724" s="9"/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  <c r="M24724" s="9"/>
      <c r="N24724" s="9"/>
      <c r="O24724" s="9"/>
      <c r="P24724" s="9"/>
    </row>
    <row r="24725" spans="1:16" x14ac:dyDescent="0.25">
      <c r="A24725" s="1"/>
      <c r="B24725" s="9"/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  <c r="M24725" s="9"/>
      <c r="N24725" s="9"/>
      <c r="O24725" s="9"/>
      <c r="P24725" s="9"/>
    </row>
    <row r="24726" spans="1:16" x14ac:dyDescent="0.25">
      <c r="A24726" s="1"/>
      <c r="B24726" s="9"/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  <c r="M24726" s="9"/>
      <c r="N24726" s="9"/>
      <c r="O24726" s="9"/>
      <c r="P24726" s="9"/>
    </row>
    <row r="24727" spans="1:16" x14ac:dyDescent="0.25">
      <c r="A24727" s="1"/>
      <c r="B24727" s="9"/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  <c r="M24727" s="9"/>
      <c r="N24727" s="9"/>
      <c r="O24727" s="9"/>
      <c r="P24727" s="9"/>
    </row>
    <row r="24728" spans="1:16" x14ac:dyDescent="0.25">
      <c r="A24728" s="1"/>
      <c r="B24728" s="9"/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  <c r="M24728" s="9"/>
      <c r="N24728" s="9"/>
      <c r="O24728" s="9"/>
      <c r="P24728" s="9"/>
    </row>
    <row r="24729" spans="1:16" x14ac:dyDescent="0.25">
      <c r="A24729" s="1"/>
      <c r="B24729" s="9"/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  <c r="M24729" s="9"/>
      <c r="N24729" s="9"/>
      <c r="O24729" s="9"/>
      <c r="P24729" s="9"/>
    </row>
    <row r="24730" spans="1:16" x14ac:dyDescent="0.25">
      <c r="A24730" s="1"/>
      <c r="B24730" s="9"/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  <c r="M24730" s="9"/>
      <c r="N24730" s="9"/>
      <c r="O24730" s="9"/>
      <c r="P24730" s="9"/>
    </row>
    <row r="24731" spans="1:16" x14ac:dyDescent="0.25">
      <c r="A24731" s="1"/>
      <c r="B24731" s="9"/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  <c r="M24731" s="9"/>
      <c r="N24731" s="9"/>
      <c r="O24731" s="9"/>
      <c r="P24731" s="9"/>
    </row>
    <row r="24732" spans="1:16" x14ac:dyDescent="0.25">
      <c r="A24732" s="1"/>
      <c r="B24732" s="9"/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  <c r="M24732" s="9"/>
      <c r="N24732" s="9"/>
      <c r="O24732" s="9"/>
      <c r="P24732" s="9"/>
    </row>
    <row r="24733" spans="1:16" x14ac:dyDescent="0.25">
      <c r="A24733" s="1"/>
      <c r="B24733" s="9"/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  <c r="M24733" s="9"/>
      <c r="N24733" s="9"/>
      <c r="O24733" s="9"/>
      <c r="P24733" s="9"/>
    </row>
    <row r="24734" spans="1:16" x14ac:dyDescent="0.25">
      <c r="A24734" s="1"/>
      <c r="B24734" s="9"/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  <c r="M24734" s="9"/>
      <c r="N24734" s="9"/>
      <c r="O24734" s="9"/>
      <c r="P24734" s="9"/>
    </row>
    <row r="24735" spans="1:16" x14ac:dyDescent="0.25">
      <c r="A24735" s="1"/>
      <c r="B24735" s="9"/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  <c r="M24735" s="9"/>
      <c r="N24735" s="9"/>
      <c r="O24735" s="9"/>
      <c r="P24735" s="9"/>
    </row>
    <row r="24736" spans="1:16" x14ac:dyDescent="0.25">
      <c r="A24736" s="1"/>
      <c r="B24736" s="9"/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  <c r="M24736" s="9"/>
      <c r="N24736" s="9"/>
      <c r="O24736" s="9"/>
      <c r="P24736" s="9"/>
    </row>
    <row r="24737" spans="1:16" x14ac:dyDescent="0.25">
      <c r="A24737" s="1"/>
      <c r="B24737" s="9"/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  <c r="M24737" s="9"/>
      <c r="N24737" s="9"/>
      <c r="O24737" s="9"/>
      <c r="P24737" s="9"/>
    </row>
    <row r="24738" spans="1:16" x14ac:dyDescent="0.25">
      <c r="A24738" s="1"/>
      <c r="B24738" s="9"/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  <c r="M24738" s="9"/>
      <c r="N24738" s="9"/>
      <c r="O24738" s="9"/>
      <c r="P24738" s="9"/>
    </row>
    <row r="24739" spans="1:16" x14ac:dyDescent="0.25">
      <c r="A24739" s="1"/>
      <c r="B24739" s="9"/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  <c r="M24739" s="9"/>
      <c r="N24739" s="9"/>
      <c r="O24739" s="9"/>
      <c r="P24739" s="9"/>
    </row>
    <row r="24740" spans="1:16" x14ac:dyDescent="0.25">
      <c r="A24740" s="1"/>
      <c r="B24740" s="9"/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  <c r="M24740" s="9"/>
      <c r="N24740" s="9"/>
      <c r="O24740" s="9"/>
      <c r="P24740" s="9"/>
    </row>
    <row r="24741" spans="1:16" x14ac:dyDescent="0.25">
      <c r="A24741" s="1"/>
      <c r="B24741" s="9"/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  <c r="M24741" s="9"/>
      <c r="N24741" s="9"/>
      <c r="O24741" s="9"/>
      <c r="P24741" s="9"/>
    </row>
    <row r="24742" spans="1:16" x14ac:dyDescent="0.25">
      <c r="A24742" s="1"/>
      <c r="B24742" s="9"/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  <c r="M24742" s="9"/>
      <c r="N24742" s="9"/>
      <c r="O24742" s="9"/>
      <c r="P24742" s="9"/>
    </row>
    <row r="24743" spans="1:16" x14ac:dyDescent="0.25">
      <c r="A24743" s="1"/>
      <c r="B24743" s="9"/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  <c r="M24743" s="9"/>
      <c r="N24743" s="9"/>
      <c r="O24743" s="9"/>
      <c r="P24743" s="9"/>
    </row>
    <row r="24744" spans="1:16" x14ac:dyDescent="0.25">
      <c r="A24744" s="1"/>
      <c r="B24744" s="9"/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  <c r="M24744" s="9"/>
      <c r="N24744" s="9"/>
      <c r="O24744" s="9"/>
      <c r="P24744" s="9"/>
    </row>
    <row r="24745" spans="1:16" x14ac:dyDescent="0.25">
      <c r="A24745" s="1"/>
      <c r="B24745" s="9"/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  <c r="M24745" s="9"/>
      <c r="N24745" s="9"/>
      <c r="O24745" s="9"/>
      <c r="P24745" s="9"/>
    </row>
    <row r="24746" spans="1:16" x14ac:dyDescent="0.25">
      <c r="A24746" s="1"/>
      <c r="B24746" s="9"/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  <c r="M24746" s="9"/>
      <c r="N24746" s="9"/>
      <c r="O24746" s="9"/>
      <c r="P24746" s="9"/>
    </row>
    <row r="24747" spans="1:16" x14ac:dyDescent="0.25">
      <c r="A24747" s="1"/>
      <c r="B24747" s="9"/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  <c r="M24747" s="9"/>
      <c r="N24747" s="9"/>
      <c r="O24747" s="9"/>
      <c r="P24747" s="9"/>
    </row>
    <row r="24748" spans="1:16" x14ac:dyDescent="0.25">
      <c r="A24748" s="1"/>
      <c r="B24748" s="9"/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  <c r="M24748" s="9"/>
      <c r="N24748" s="9"/>
      <c r="O24748" s="9"/>
      <c r="P24748" s="9"/>
    </row>
    <row r="24749" spans="1:16" x14ac:dyDescent="0.25">
      <c r="A24749" s="1"/>
      <c r="B24749" s="9"/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  <c r="M24749" s="9"/>
      <c r="N24749" s="9"/>
      <c r="O24749" s="9"/>
      <c r="P24749" s="9"/>
    </row>
    <row r="24750" spans="1:16" x14ac:dyDescent="0.25">
      <c r="A24750" s="1"/>
      <c r="B24750" s="9"/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  <c r="M24750" s="9"/>
      <c r="N24750" s="9"/>
      <c r="O24750" s="9"/>
      <c r="P24750" s="9"/>
    </row>
    <row r="24751" spans="1:16" x14ac:dyDescent="0.25">
      <c r="A24751" s="1"/>
      <c r="B24751" s="9"/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  <c r="M24751" s="9"/>
      <c r="N24751" s="9"/>
      <c r="O24751" s="9"/>
      <c r="P24751" s="9"/>
    </row>
    <row r="24752" spans="1:16" x14ac:dyDescent="0.25">
      <c r="A24752" s="1"/>
      <c r="B24752" s="9"/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  <c r="M24752" s="9"/>
      <c r="N24752" s="9"/>
      <c r="O24752" s="9"/>
      <c r="P24752" s="9"/>
    </row>
    <row r="24753" spans="1:16" x14ac:dyDescent="0.25">
      <c r="A24753" s="1"/>
      <c r="B24753" s="9"/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  <c r="M24753" s="9"/>
      <c r="N24753" s="9"/>
      <c r="O24753" s="9"/>
      <c r="P24753" s="9"/>
    </row>
    <row r="24754" spans="1:16" x14ac:dyDescent="0.25">
      <c r="A24754" s="1"/>
      <c r="B24754" s="9"/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  <c r="M24754" s="9"/>
      <c r="N24754" s="9"/>
      <c r="O24754" s="9"/>
      <c r="P24754" s="9"/>
    </row>
    <row r="24755" spans="1:16" x14ac:dyDescent="0.25">
      <c r="A24755" s="1"/>
      <c r="B24755" s="9"/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  <c r="M24755" s="9"/>
      <c r="N24755" s="9"/>
      <c r="O24755" s="9"/>
      <c r="P24755" s="9"/>
    </row>
    <row r="24756" spans="1:16" x14ac:dyDescent="0.25">
      <c r="A24756" s="1"/>
      <c r="B24756" s="9"/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  <c r="M24756" s="9"/>
      <c r="N24756" s="9"/>
      <c r="O24756" s="9"/>
      <c r="P24756" s="9"/>
    </row>
    <row r="24757" spans="1:16" x14ac:dyDescent="0.25">
      <c r="A24757" s="1"/>
      <c r="B24757" s="9"/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  <c r="M24757" s="9"/>
      <c r="N24757" s="9"/>
      <c r="O24757" s="9"/>
      <c r="P24757" s="9"/>
    </row>
    <row r="24758" spans="1:16" x14ac:dyDescent="0.25">
      <c r="A24758" s="1"/>
      <c r="B24758" s="9"/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  <c r="M24758" s="9"/>
      <c r="N24758" s="9"/>
      <c r="O24758" s="9"/>
      <c r="P24758" s="9"/>
    </row>
    <row r="24759" spans="1:16" x14ac:dyDescent="0.25">
      <c r="A24759" s="1"/>
      <c r="B24759" s="9"/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  <c r="M24759" s="9"/>
      <c r="N24759" s="9"/>
      <c r="O24759" s="9"/>
      <c r="P24759" s="9"/>
    </row>
    <row r="24760" spans="1:16" x14ac:dyDescent="0.25">
      <c r="A24760" s="1"/>
      <c r="B24760" s="9"/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  <c r="M24760" s="9"/>
      <c r="N24760" s="9"/>
      <c r="O24760" s="9"/>
      <c r="P24760" s="9"/>
    </row>
    <row r="24761" spans="1:16" x14ac:dyDescent="0.25">
      <c r="A24761" s="1"/>
      <c r="B24761" s="9"/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  <c r="M24761" s="9"/>
      <c r="N24761" s="9"/>
      <c r="O24761" s="9"/>
      <c r="P24761" s="9"/>
    </row>
    <row r="24762" spans="1:16" x14ac:dyDescent="0.25">
      <c r="A24762" s="1"/>
      <c r="B24762" s="9"/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  <c r="M24762" s="9"/>
      <c r="N24762" s="9"/>
      <c r="O24762" s="9"/>
      <c r="P24762" s="9"/>
    </row>
    <row r="24763" spans="1:16" x14ac:dyDescent="0.25">
      <c r="A24763" s="1"/>
      <c r="B24763" s="9"/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  <c r="M24763" s="9"/>
      <c r="N24763" s="9"/>
      <c r="O24763" s="9"/>
      <c r="P24763" s="9"/>
    </row>
    <row r="24764" spans="1:16" x14ac:dyDescent="0.25">
      <c r="A24764" s="1"/>
      <c r="B24764" s="9"/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  <c r="M24764" s="9"/>
      <c r="N24764" s="9"/>
      <c r="O24764" s="9"/>
      <c r="P24764" s="9"/>
    </row>
    <row r="24765" spans="1:16" x14ac:dyDescent="0.25">
      <c r="A24765" s="1"/>
      <c r="B24765" s="9"/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  <c r="M24765" s="9"/>
      <c r="N24765" s="9"/>
      <c r="O24765" s="9"/>
      <c r="P24765" s="9"/>
    </row>
    <row r="24766" spans="1:16" x14ac:dyDescent="0.25">
      <c r="A24766" s="1"/>
      <c r="B24766" s="9"/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  <c r="M24766" s="9"/>
      <c r="N24766" s="9"/>
      <c r="O24766" s="9"/>
      <c r="P24766" s="9"/>
    </row>
    <row r="24767" spans="1:16" x14ac:dyDescent="0.25">
      <c r="A24767" s="1"/>
      <c r="B24767" s="9"/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  <c r="M24767" s="9"/>
      <c r="N24767" s="9"/>
      <c r="O24767" s="9"/>
      <c r="P24767" s="9"/>
    </row>
    <row r="24768" spans="1:16" x14ac:dyDescent="0.25">
      <c r="A24768" s="1"/>
      <c r="B24768" s="9"/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  <c r="M24768" s="9"/>
      <c r="N24768" s="9"/>
      <c r="O24768" s="9"/>
      <c r="P24768" s="9"/>
    </row>
    <row r="24769" spans="1:16" x14ac:dyDescent="0.25">
      <c r="A24769" s="1"/>
      <c r="B24769" s="9"/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  <c r="M24769" s="9"/>
      <c r="N24769" s="9"/>
      <c r="O24769" s="9"/>
      <c r="P24769" s="9"/>
    </row>
    <row r="24770" spans="1:16" x14ac:dyDescent="0.25">
      <c r="A24770" s="1"/>
      <c r="B24770" s="9"/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  <c r="M24770" s="9"/>
      <c r="N24770" s="9"/>
      <c r="O24770" s="9"/>
      <c r="P24770" s="9"/>
    </row>
    <row r="24771" spans="1:16" x14ac:dyDescent="0.25">
      <c r="A24771" s="1"/>
      <c r="B24771" s="9"/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  <c r="M24771" s="9"/>
      <c r="N24771" s="9"/>
      <c r="O24771" s="9"/>
      <c r="P24771" s="9"/>
    </row>
    <row r="24772" spans="1:16" x14ac:dyDescent="0.25">
      <c r="A24772" s="1"/>
      <c r="B24772" s="9"/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  <c r="M24772" s="9"/>
      <c r="N24772" s="9"/>
      <c r="O24772" s="9"/>
      <c r="P24772" s="9"/>
    </row>
    <row r="24773" spans="1:16" x14ac:dyDescent="0.25">
      <c r="A24773" s="1"/>
      <c r="B24773" s="9"/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  <c r="M24773" s="9"/>
      <c r="N24773" s="9"/>
      <c r="O24773" s="9"/>
      <c r="P24773" s="9"/>
    </row>
    <row r="24774" spans="1:16" x14ac:dyDescent="0.25">
      <c r="A24774" s="1"/>
      <c r="B24774" s="9"/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  <c r="M24774" s="9"/>
      <c r="N24774" s="9"/>
      <c r="O24774" s="9"/>
      <c r="P24774" s="9"/>
    </row>
    <row r="24775" spans="1:16" x14ac:dyDescent="0.25">
      <c r="A24775" s="1"/>
      <c r="B24775" s="9"/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  <c r="M24775" s="9"/>
      <c r="N24775" s="9"/>
      <c r="O24775" s="9"/>
      <c r="P24775" s="9"/>
    </row>
    <row r="24776" spans="1:16" x14ac:dyDescent="0.25">
      <c r="A24776" s="1"/>
      <c r="B24776" s="9"/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  <c r="M24776" s="9"/>
      <c r="N24776" s="9"/>
      <c r="O24776" s="9"/>
      <c r="P24776" s="9"/>
    </row>
    <row r="24777" spans="1:16" x14ac:dyDescent="0.25">
      <c r="A24777" s="1"/>
      <c r="B24777" s="9"/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  <c r="M24777" s="9"/>
      <c r="N24777" s="9"/>
      <c r="O24777" s="9"/>
      <c r="P24777" s="9"/>
    </row>
    <row r="24778" spans="1:16" x14ac:dyDescent="0.25">
      <c r="A24778" s="1"/>
      <c r="B24778" s="9"/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  <c r="M24778" s="9"/>
      <c r="N24778" s="9"/>
      <c r="O24778" s="9"/>
      <c r="P24778" s="9"/>
    </row>
    <row r="24779" spans="1:16" x14ac:dyDescent="0.25">
      <c r="A24779" s="1"/>
      <c r="B24779" s="9"/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  <c r="M24779" s="9"/>
      <c r="N24779" s="9"/>
      <c r="O24779" s="9"/>
      <c r="P24779" s="9"/>
    </row>
    <row r="24780" spans="1:16" x14ac:dyDescent="0.25">
      <c r="A24780" s="1"/>
      <c r="B24780" s="9"/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  <c r="M24780" s="9"/>
      <c r="N24780" s="9"/>
      <c r="O24780" s="9"/>
      <c r="P24780" s="9"/>
    </row>
    <row r="24781" spans="1:16" x14ac:dyDescent="0.25">
      <c r="A24781" s="1"/>
      <c r="B24781" s="9"/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  <c r="M24781" s="9"/>
      <c r="N24781" s="9"/>
      <c r="O24781" s="9"/>
      <c r="P24781" s="9"/>
    </row>
    <row r="24782" spans="1:16" x14ac:dyDescent="0.25">
      <c r="A24782" s="1"/>
      <c r="B24782" s="9"/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  <c r="M24782" s="9"/>
      <c r="N24782" s="9"/>
      <c r="O24782" s="9"/>
      <c r="P24782" s="9"/>
    </row>
    <row r="24783" spans="1:16" x14ac:dyDescent="0.25">
      <c r="A24783" s="1"/>
      <c r="B24783" s="9"/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  <c r="M24783" s="9"/>
      <c r="N24783" s="9"/>
      <c r="O24783" s="9"/>
      <c r="P24783" s="9"/>
    </row>
    <row r="24784" spans="1:16" x14ac:dyDescent="0.25">
      <c r="A24784" s="1"/>
      <c r="B24784" s="9"/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  <c r="M24784" s="9"/>
      <c r="N24784" s="9"/>
      <c r="O24784" s="9"/>
      <c r="P24784" s="9"/>
    </row>
    <row r="24785" spans="1:16" x14ac:dyDescent="0.25">
      <c r="A24785" s="1"/>
      <c r="B24785" s="9"/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  <c r="M24785" s="9"/>
      <c r="N24785" s="9"/>
      <c r="O24785" s="9"/>
      <c r="P24785" s="9"/>
    </row>
    <row r="24786" spans="1:16" x14ac:dyDescent="0.25">
      <c r="A24786" s="1"/>
      <c r="B24786" s="9"/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  <c r="M24786" s="9"/>
      <c r="N24786" s="9"/>
      <c r="O24786" s="9"/>
      <c r="P24786" s="9"/>
    </row>
    <row r="24787" spans="1:16" x14ac:dyDescent="0.25">
      <c r="A24787" s="1"/>
      <c r="B24787" s="9"/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  <c r="M24787" s="9"/>
      <c r="N24787" s="9"/>
      <c r="O24787" s="9"/>
      <c r="P24787" s="9"/>
    </row>
    <row r="24788" spans="1:16" x14ac:dyDescent="0.25">
      <c r="A24788" s="1"/>
      <c r="B24788" s="9"/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  <c r="M24788" s="9"/>
      <c r="N24788" s="9"/>
      <c r="O24788" s="9"/>
      <c r="P24788" s="9"/>
    </row>
    <row r="24789" spans="1:16" x14ac:dyDescent="0.25">
      <c r="A24789" s="1"/>
      <c r="B24789" s="9"/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  <c r="M24789" s="9"/>
      <c r="N24789" s="9"/>
      <c r="O24789" s="9"/>
      <c r="P24789" s="9"/>
    </row>
    <row r="24790" spans="1:16" x14ac:dyDescent="0.25">
      <c r="A24790" s="1"/>
      <c r="B24790" s="9"/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  <c r="M24790" s="9"/>
      <c r="N24790" s="9"/>
      <c r="O24790" s="9"/>
      <c r="P24790" s="9"/>
    </row>
    <row r="24791" spans="1:16" x14ac:dyDescent="0.25">
      <c r="A24791" s="1"/>
      <c r="B24791" s="9"/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  <c r="M24791" s="9"/>
      <c r="N24791" s="9"/>
      <c r="O24791" s="9"/>
      <c r="P24791" s="9"/>
    </row>
    <row r="24792" spans="1:16" x14ac:dyDescent="0.25">
      <c r="A24792" s="1"/>
      <c r="B24792" s="9"/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  <c r="M24792" s="9"/>
      <c r="N24792" s="9"/>
      <c r="O24792" s="9"/>
      <c r="P24792" s="9"/>
    </row>
    <row r="24793" spans="1:16" x14ac:dyDescent="0.25">
      <c r="A24793" s="1"/>
      <c r="B24793" s="9"/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  <c r="M24793" s="9"/>
      <c r="N24793" s="9"/>
      <c r="O24793" s="9"/>
      <c r="P24793" s="9"/>
    </row>
    <row r="24794" spans="1:16" x14ac:dyDescent="0.25">
      <c r="A24794" s="1"/>
      <c r="B24794" s="9"/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  <c r="M24794" s="9"/>
      <c r="N24794" s="9"/>
      <c r="O24794" s="9"/>
      <c r="P24794" s="9"/>
    </row>
    <row r="24795" spans="1:16" x14ac:dyDescent="0.25">
      <c r="A24795" s="1"/>
      <c r="B24795" s="9"/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  <c r="M24795" s="9"/>
      <c r="N24795" s="9"/>
      <c r="O24795" s="9"/>
      <c r="P24795" s="9"/>
    </row>
    <row r="24796" spans="1:16" x14ac:dyDescent="0.25">
      <c r="A24796" s="1"/>
      <c r="B24796" s="9"/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  <c r="M24796" s="9"/>
      <c r="N24796" s="9"/>
      <c r="O24796" s="9"/>
      <c r="P24796" s="9"/>
    </row>
    <row r="24797" spans="1:16" x14ac:dyDescent="0.25">
      <c r="A24797" s="1"/>
      <c r="B24797" s="9"/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  <c r="M24797" s="9"/>
      <c r="N24797" s="9"/>
      <c r="O24797" s="9"/>
      <c r="P24797" s="9"/>
    </row>
    <row r="24798" spans="1:16" x14ac:dyDescent="0.25">
      <c r="A24798" s="1"/>
      <c r="B24798" s="9"/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  <c r="M24798" s="9"/>
      <c r="N24798" s="9"/>
      <c r="O24798" s="9"/>
      <c r="P24798" s="9"/>
    </row>
    <row r="24799" spans="1:16" x14ac:dyDescent="0.25">
      <c r="A24799" s="1"/>
      <c r="B24799" s="9"/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  <c r="M24799" s="9"/>
      <c r="N24799" s="9"/>
      <c r="O24799" s="9"/>
      <c r="P24799" s="9"/>
    </row>
    <row r="24800" spans="1:16" x14ac:dyDescent="0.25">
      <c r="A24800" s="1"/>
      <c r="B24800" s="9"/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  <c r="M24800" s="9"/>
      <c r="N24800" s="9"/>
      <c r="O24800" s="9"/>
      <c r="P24800" s="9"/>
    </row>
    <row r="24801" spans="1:16" x14ac:dyDescent="0.25">
      <c r="A24801" s="1"/>
      <c r="B24801" s="9"/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  <c r="M24801" s="9"/>
      <c r="N24801" s="9"/>
      <c r="O24801" s="9"/>
      <c r="P24801" s="9"/>
    </row>
    <row r="24802" spans="1:16" x14ac:dyDescent="0.25">
      <c r="A24802" s="1"/>
      <c r="B24802" s="9"/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  <c r="M24802" s="9"/>
      <c r="N24802" s="9"/>
      <c r="O24802" s="9"/>
      <c r="P24802" s="9"/>
    </row>
    <row r="24803" spans="1:16" x14ac:dyDescent="0.25">
      <c r="A24803" s="1"/>
      <c r="B24803" s="9"/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  <c r="M24803" s="9"/>
      <c r="N24803" s="9"/>
      <c r="O24803" s="9"/>
      <c r="P24803" s="9"/>
    </row>
    <row r="24804" spans="1:16" x14ac:dyDescent="0.25">
      <c r="A24804" s="1"/>
      <c r="B24804" s="9"/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  <c r="M24804" s="9"/>
      <c r="N24804" s="9"/>
      <c r="O24804" s="9"/>
      <c r="P24804" s="9"/>
    </row>
    <row r="24805" spans="1:16" x14ac:dyDescent="0.25">
      <c r="A24805" s="1"/>
      <c r="B24805" s="9"/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  <c r="M24805" s="9"/>
      <c r="N24805" s="9"/>
      <c r="O24805" s="9"/>
      <c r="P24805" s="9"/>
    </row>
    <row r="24806" spans="1:16" x14ac:dyDescent="0.25">
      <c r="A24806" s="1"/>
      <c r="B24806" s="9"/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  <c r="M24806" s="9"/>
      <c r="N24806" s="9"/>
      <c r="O24806" s="9"/>
      <c r="P24806" s="9"/>
    </row>
    <row r="24807" spans="1:16" x14ac:dyDescent="0.25">
      <c r="A24807" s="1"/>
      <c r="B24807" s="9"/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  <c r="M24807" s="9"/>
      <c r="N24807" s="9"/>
      <c r="O24807" s="9"/>
      <c r="P24807" s="9"/>
    </row>
    <row r="24808" spans="1:16" x14ac:dyDescent="0.25">
      <c r="A24808" s="1"/>
      <c r="B24808" s="9"/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  <c r="M24808" s="9"/>
      <c r="N24808" s="9"/>
      <c r="O24808" s="9"/>
      <c r="P24808" s="9"/>
    </row>
    <row r="24809" spans="1:16" x14ac:dyDescent="0.25">
      <c r="A24809" s="1"/>
      <c r="B24809" s="9"/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  <c r="M24809" s="9"/>
      <c r="N24809" s="9"/>
      <c r="O24809" s="9"/>
      <c r="P24809" s="9"/>
    </row>
    <row r="24810" spans="1:16" x14ac:dyDescent="0.25">
      <c r="A24810" s="1"/>
      <c r="B24810" s="9"/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  <c r="M24810" s="9"/>
      <c r="N24810" s="9"/>
      <c r="O24810" s="9"/>
      <c r="P24810" s="9"/>
    </row>
    <row r="24811" spans="1:16" x14ac:dyDescent="0.25">
      <c r="A24811" s="1"/>
      <c r="B24811" s="9"/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  <c r="M24811" s="9"/>
      <c r="N24811" s="9"/>
      <c r="O24811" s="9"/>
      <c r="P24811" s="9"/>
    </row>
    <row r="24812" spans="1:16" x14ac:dyDescent="0.25">
      <c r="A24812" s="1"/>
      <c r="B24812" s="9"/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  <c r="M24812" s="9"/>
      <c r="N24812" s="9"/>
      <c r="O24812" s="9"/>
      <c r="P24812" s="9"/>
    </row>
    <row r="24813" spans="1:16" x14ac:dyDescent="0.25">
      <c r="A24813" s="1"/>
      <c r="B24813" s="9"/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  <c r="M24813" s="9"/>
      <c r="N24813" s="9"/>
      <c r="O24813" s="9"/>
      <c r="P24813" s="9"/>
    </row>
    <row r="24814" spans="1:16" x14ac:dyDescent="0.25">
      <c r="A24814" s="1"/>
      <c r="B24814" s="9"/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  <c r="M24814" s="9"/>
      <c r="N24814" s="9"/>
      <c r="O24814" s="9"/>
      <c r="P24814" s="9"/>
    </row>
    <row r="24815" spans="1:16" x14ac:dyDescent="0.25">
      <c r="A24815" s="1"/>
      <c r="B24815" s="9"/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  <c r="M24815" s="9"/>
      <c r="N24815" s="9"/>
      <c r="O24815" s="9"/>
      <c r="P24815" s="9"/>
    </row>
    <row r="24816" spans="1:16" x14ac:dyDescent="0.25">
      <c r="A24816" s="1"/>
      <c r="B24816" s="9"/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  <c r="M24816" s="9"/>
      <c r="N24816" s="9"/>
      <c r="O24816" s="9"/>
      <c r="P24816" s="9"/>
    </row>
    <row r="24817" spans="1:16" x14ac:dyDescent="0.25">
      <c r="A24817" s="1"/>
      <c r="B24817" s="9"/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  <c r="M24817" s="9"/>
      <c r="N24817" s="9"/>
      <c r="O24817" s="9"/>
      <c r="P24817" s="9"/>
    </row>
    <row r="24818" spans="1:16" x14ac:dyDescent="0.25">
      <c r="A24818" s="1"/>
      <c r="B24818" s="9"/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  <c r="M24818" s="9"/>
      <c r="N24818" s="9"/>
      <c r="O24818" s="9"/>
      <c r="P24818" s="9"/>
    </row>
    <row r="24819" spans="1:16" x14ac:dyDescent="0.25">
      <c r="A24819" s="1"/>
      <c r="B24819" s="9"/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  <c r="M24819" s="9"/>
      <c r="N24819" s="9"/>
      <c r="O24819" s="9"/>
      <c r="P24819" s="9"/>
    </row>
    <row r="24820" spans="1:16" x14ac:dyDescent="0.25">
      <c r="A24820" s="1"/>
      <c r="B24820" s="9"/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  <c r="M24820" s="9"/>
      <c r="N24820" s="9"/>
      <c r="O24820" s="9"/>
      <c r="P24820" s="9"/>
    </row>
    <row r="24821" spans="1:16" x14ac:dyDescent="0.25">
      <c r="A24821" s="1"/>
      <c r="B24821" s="9"/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  <c r="M24821" s="9"/>
      <c r="N24821" s="9"/>
      <c r="O24821" s="9"/>
      <c r="P24821" s="9"/>
    </row>
    <row r="24822" spans="1:16" x14ac:dyDescent="0.25">
      <c r="A24822" s="1"/>
      <c r="B24822" s="9"/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  <c r="M24822" s="9"/>
      <c r="N24822" s="9"/>
      <c r="O24822" s="9"/>
      <c r="P24822" s="9"/>
    </row>
    <row r="24823" spans="1:16" x14ac:dyDescent="0.25">
      <c r="A24823" s="1"/>
      <c r="B24823" s="9"/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  <c r="M24823" s="9"/>
      <c r="N24823" s="9"/>
      <c r="O24823" s="9"/>
      <c r="P24823" s="9"/>
    </row>
    <row r="24824" spans="1:16" x14ac:dyDescent="0.25">
      <c r="A24824" s="1"/>
      <c r="B24824" s="9"/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  <c r="M24824" s="9"/>
      <c r="N24824" s="9"/>
      <c r="O24824" s="9"/>
      <c r="P24824" s="9"/>
    </row>
    <row r="24825" spans="1:16" x14ac:dyDescent="0.25">
      <c r="A24825" s="1"/>
      <c r="B24825" s="9"/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  <c r="M24825" s="9"/>
      <c r="N24825" s="9"/>
      <c r="O24825" s="9"/>
      <c r="P24825" s="9"/>
    </row>
    <row r="24826" spans="1:16" x14ac:dyDescent="0.25">
      <c r="A24826" s="1"/>
      <c r="B24826" s="9"/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  <c r="M24826" s="9"/>
      <c r="N24826" s="9"/>
      <c r="O24826" s="9"/>
      <c r="P24826" s="9"/>
    </row>
    <row r="24827" spans="1:16" x14ac:dyDescent="0.25">
      <c r="A24827" s="1"/>
      <c r="B24827" s="9"/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  <c r="M24827" s="9"/>
      <c r="N24827" s="9"/>
      <c r="O24827" s="9"/>
      <c r="P24827" s="9"/>
    </row>
    <row r="24828" spans="1:16" x14ac:dyDescent="0.25">
      <c r="A24828" s="1"/>
      <c r="B24828" s="9"/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  <c r="M24828" s="9"/>
      <c r="N24828" s="9"/>
      <c r="O24828" s="9"/>
      <c r="P24828" s="9"/>
    </row>
    <row r="24829" spans="1:16" x14ac:dyDescent="0.25">
      <c r="A24829" s="1"/>
      <c r="B24829" s="9"/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  <c r="M24829" s="9"/>
      <c r="N24829" s="9"/>
      <c r="O24829" s="9"/>
      <c r="P24829" s="9"/>
    </row>
    <row r="24830" spans="1:16" x14ac:dyDescent="0.25">
      <c r="A24830" s="1"/>
      <c r="B24830" s="9"/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  <c r="M24830" s="9"/>
      <c r="N24830" s="9"/>
      <c r="O24830" s="9"/>
      <c r="P24830" s="9"/>
    </row>
    <row r="24831" spans="1:16" x14ac:dyDescent="0.25">
      <c r="A24831" s="1"/>
      <c r="B24831" s="9"/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  <c r="M24831" s="9"/>
      <c r="N24831" s="9"/>
      <c r="O24831" s="9"/>
      <c r="P24831" s="9"/>
    </row>
    <row r="24832" spans="1:16" x14ac:dyDescent="0.25">
      <c r="A24832" s="1"/>
      <c r="B24832" s="9"/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  <c r="M24832" s="9"/>
      <c r="N24832" s="9"/>
      <c r="O24832" s="9"/>
      <c r="P24832" s="9"/>
    </row>
    <row r="24833" spans="1:16" x14ac:dyDescent="0.25">
      <c r="A24833" s="1"/>
      <c r="B24833" s="9"/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  <c r="M24833" s="9"/>
      <c r="N24833" s="9"/>
      <c r="O24833" s="9"/>
      <c r="P24833" s="9"/>
    </row>
    <row r="24834" spans="1:16" x14ac:dyDescent="0.25">
      <c r="A24834" s="1"/>
      <c r="B24834" s="9"/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  <c r="M24834" s="9"/>
      <c r="N24834" s="9"/>
      <c r="O24834" s="9"/>
      <c r="P24834" s="9"/>
    </row>
    <row r="24835" spans="1:16" x14ac:dyDescent="0.25">
      <c r="A24835" s="1"/>
      <c r="B24835" s="9"/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  <c r="M24835" s="9"/>
      <c r="N24835" s="9"/>
      <c r="O24835" s="9"/>
      <c r="P24835" s="9"/>
    </row>
    <row r="24836" spans="1:16" x14ac:dyDescent="0.25">
      <c r="A24836" s="1"/>
      <c r="B24836" s="9"/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  <c r="M24836" s="9"/>
      <c r="N24836" s="9"/>
      <c r="O24836" s="9"/>
      <c r="P24836" s="9"/>
    </row>
    <row r="24837" spans="1:16" x14ac:dyDescent="0.25">
      <c r="A24837" s="1"/>
      <c r="B24837" s="9"/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  <c r="M24837" s="9"/>
      <c r="N24837" s="9"/>
      <c r="O24837" s="9"/>
      <c r="P24837" s="9"/>
    </row>
    <row r="24838" spans="1:16" x14ac:dyDescent="0.25">
      <c r="A24838" s="1"/>
      <c r="B24838" s="9"/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  <c r="M24838" s="9"/>
      <c r="N24838" s="9"/>
      <c r="O24838" s="9"/>
      <c r="P24838" s="9"/>
    </row>
    <row r="24839" spans="1:16" x14ac:dyDescent="0.25">
      <c r="A24839" s="1"/>
      <c r="B24839" s="9"/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  <c r="M24839" s="9"/>
      <c r="N24839" s="9"/>
      <c r="O24839" s="9"/>
      <c r="P24839" s="9"/>
    </row>
    <row r="24840" spans="1:16" x14ac:dyDescent="0.25">
      <c r="A24840" s="1"/>
      <c r="B24840" s="9"/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  <c r="M24840" s="9"/>
      <c r="N24840" s="9"/>
      <c r="O24840" s="9"/>
      <c r="P24840" s="9"/>
    </row>
    <row r="24841" spans="1:16" x14ac:dyDescent="0.25">
      <c r="A24841" s="1"/>
      <c r="B24841" s="9"/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  <c r="M24841" s="9"/>
      <c r="N24841" s="9"/>
      <c r="O24841" s="9"/>
      <c r="P24841" s="9"/>
    </row>
    <row r="24842" spans="1:16" x14ac:dyDescent="0.25">
      <c r="A24842" s="1"/>
      <c r="B24842" s="9"/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  <c r="M24842" s="9"/>
      <c r="N24842" s="9"/>
      <c r="O24842" s="9"/>
      <c r="P24842" s="9"/>
    </row>
    <row r="24843" spans="1:16" x14ac:dyDescent="0.25">
      <c r="A24843" s="1"/>
      <c r="B24843" s="9"/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  <c r="M24843" s="9"/>
      <c r="N24843" s="9"/>
      <c r="O24843" s="9"/>
      <c r="P24843" s="9"/>
    </row>
    <row r="24844" spans="1:16" x14ac:dyDescent="0.25">
      <c r="A24844" s="1"/>
      <c r="B24844" s="9"/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  <c r="M24844" s="9"/>
      <c r="N24844" s="9"/>
      <c r="O24844" s="9"/>
      <c r="P24844" s="9"/>
    </row>
    <row r="24845" spans="1:16" x14ac:dyDescent="0.25">
      <c r="A24845" s="1"/>
      <c r="B24845" s="9"/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  <c r="M24845" s="9"/>
      <c r="N24845" s="9"/>
      <c r="O24845" s="9"/>
      <c r="P24845" s="9"/>
    </row>
    <row r="24846" spans="1:16" x14ac:dyDescent="0.25">
      <c r="A24846" s="1"/>
      <c r="B24846" s="9"/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  <c r="M24846" s="9"/>
      <c r="N24846" s="9"/>
      <c r="O24846" s="9"/>
      <c r="P24846" s="9"/>
    </row>
    <row r="24847" spans="1:16" x14ac:dyDescent="0.25">
      <c r="A24847" s="1"/>
      <c r="B24847" s="9"/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  <c r="M24847" s="9"/>
      <c r="N24847" s="9"/>
      <c r="O24847" s="9"/>
      <c r="P24847" s="9"/>
    </row>
    <row r="24848" spans="1:16" x14ac:dyDescent="0.25">
      <c r="A24848" s="1"/>
      <c r="B24848" s="9"/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  <c r="M24848" s="9"/>
      <c r="N24848" s="9"/>
      <c r="O24848" s="9"/>
      <c r="P24848" s="9"/>
    </row>
    <row r="24849" spans="1:16" x14ac:dyDescent="0.25">
      <c r="A24849" s="1"/>
      <c r="B24849" s="9"/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  <c r="M24849" s="9"/>
      <c r="N24849" s="9"/>
      <c r="O24849" s="9"/>
      <c r="P24849" s="9"/>
    </row>
    <row r="24850" spans="1:16" x14ac:dyDescent="0.25">
      <c r="A24850" s="1"/>
      <c r="B24850" s="9"/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  <c r="M24850" s="9"/>
      <c r="N24850" s="9"/>
      <c r="O24850" s="9"/>
      <c r="P24850" s="9"/>
    </row>
    <row r="24851" spans="1:16" x14ac:dyDescent="0.25">
      <c r="A24851" s="1"/>
      <c r="B24851" s="9"/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  <c r="M24851" s="9"/>
      <c r="N24851" s="9"/>
      <c r="O24851" s="9"/>
      <c r="P24851" s="9"/>
    </row>
    <row r="24852" spans="1:16" x14ac:dyDescent="0.25">
      <c r="A24852" s="1"/>
      <c r="B24852" s="9"/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  <c r="M24852" s="9"/>
      <c r="N24852" s="9"/>
      <c r="O24852" s="9"/>
      <c r="P24852" s="9"/>
    </row>
    <row r="24853" spans="1:16" x14ac:dyDescent="0.25">
      <c r="A24853" s="1"/>
      <c r="B24853" s="9"/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  <c r="M24853" s="9"/>
      <c r="N24853" s="9"/>
      <c r="O24853" s="9"/>
      <c r="P24853" s="9"/>
    </row>
    <row r="24854" spans="1:16" x14ac:dyDescent="0.25">
      <c r="A24854" s="1"/>
      <c r="B24854" s="9"/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  <c r="M24854" s="9"/>
      <c r="N24854" s="9"/>
      <c r="O24854" s="9"/>
      <c r="P24854" s="9"/>
    </row>
    <row r="24855" spans="1:16" x14ac:dyDescent="0.25">
      <c r="A24855" s="1"/>
      <c r="B24855" s="9"/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  <c r="M24855" s="9"/>
      <c r="N24855" s="9"/>
      <c r="O24855" s="9"/>
      <c r="P24855" s="9"/>
    </row>
    <row r="24856" spans="1:16" x14ac:dyDescent="0.25">
      <c r="A24856" s="1"/>
      <c r="B24856" s="9"/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  <c r="M24856" s="9"/>
      <c r="N24856" s="9"/>
      <c r="O24856" s="9"/>
      <c r="P24856" s="9"/>
    </row>
    <row r="24857" spans="1:16" x14ac:dyDescent="0.25">
      <c r="A24857" s="1"/>
      <c r="B24857" s="9"/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  <c r="M24857" s="9"/>
      <c r="N24857" s="9"/>
      <c r="O24857" s="9"/>
      <c r="P24857" s="9"/>
    </row>
    <row r="24858" spans="1:16" x14ac:dyDescent="0.25">
      <c r="A24858" s="1"/>
      <c r="B24858" s="9"/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  <c r="M24858" s="9"/>
      <c r="N24858" s="9"/>
      <c r="O24858" s="9"/>
      <c r="P24858" s="9"/>
    </row>
    <row r="24859" spans="1:16" x14ac:dyDescent="0.25">
      <c r="A24859" s="1"/>
      <c r="B24859" s="9"/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  <c r="M24859" s="9"/>
      <c r="N24859" s="9"/>
      <c r="O24859" s="9"/>
      <c r="P24859" s="9"/>
    </row>
    <row r="24860" spans="1:16" x14ac:dyDescent="0.25">
      <c r="A24860" s="1"/>
      <c r="B24860" s="9"/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  <c r="M24860" s="9"/>
      <c r="N24860" s="9"/>
      <c r="O24860" s="9"/>
      <c r="P24860" s="9"/>
    </row>
    <row r="24861" spans="1:16" x14ac:dyDescent="0.25">
      <c r="A24861" s="1"/>
      <c r="B24861" s="9"/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  <c r="M24861" s="9"/>
      <c r="N24861" s="9"/>
      <c r="O24861" s="9"/>
      <c r="P24861" s="9"/>
    </row>
    <row r="24862" spans="1:16" x14ac:dyDescent="0.25">
      <c r="A24862" s="1"/>
      <c r="B24862" s="9"/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  <c r="M24862" s="9"/>
      <c r="N24862" s="9"/>
      <c r="O24862" s="9"/>
      <c r="P24862" s="9"/>
    </row>
    <row r="24863" spans="1:16" x14ac:dyDescent="0.25">
      <c r="A24863" s="1"/>
      <c r="B24863" s="9"/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  <c r="M24863" s="9"/>
      <c r="N24863" s="9"/>
      <c r="O24863" s="9"/>
      <c r="P24863" s="9"/>
    </row>
    <row r="24864" spans="1:16" x14ac:dyDescent="0.25">
      <c r="A24864" s="1"/>
      <c r="B24864" s="9"/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  <c r="M24864" s="9"/>
      <c r="N24864" s="9"/>
      <c r="O24864" s="9"/>
      <c r="P24864" s="9"/>
    </row>
    <row r="24865" spans="1:16" x14ac:dyDescent="0.25">
      <c r="A24865" s="1"/>
      <c r="B24865" s="9"/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  <c r="M24865" s="9"/>
      <c r="N24865" s="9"/>
      <c r="O24865" s="9"/>
      <c r="P24865" s="9"/>
    </row>
    <row r="24866" spans="1:16" x14ac:dyDescent="0.25">
      <c r="A24866" s="1"/>
      <c r="B24866" s="9"/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  <c r="M24866" s="9"/>
      <c r="N24866" s="9"/>
      <c r="O24866" s="9"/>
      <c r="P24866" s="9"/>
    </row>
    <row r="24867" spans="1:16" x14ac:dyDescent="0.25">
      <c r="A24867" s="1"/>
      <c r="B24867" s="9"/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  <c r="M24867" s="9"/>
      <c r="N24867" s="9"/>
      <c r="O24867" s="9"/>
      <c r="P24867" s="9"/>
    </row>
    <row r="24868" spans="1:16" x14ac:dyDescent="0.25">
      <c r="A24868" s="1"/>
      <c r="B24868" s="9"/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  <c r="M24868" s="9"/>
      <c r="N24868" s="9"/>
      <c r="O24868" s="9"/>
      <c r="P24868" s="9"/>
    </row>
    <row r="24869" spans="1:16" x14ac:dyDescent="0.25">
      <c r="A24869" s="1"/>
      <c r="B24869" s="9"/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  <c r="M24869" s="9"/>
      <c r="N24869" s="9"/>
      <c r="O24869" s="9"/>
      <c r="P24869" s="9"/>
    </row>
    <row r="24870" spans="1:16" x14ac:dyDescent="0.25">
      <c r="A24870" s="1"/>
      <c r="B24870" s="9"/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  <c r="M24870" s="9"/>
      <c r="N24870" s="9"/>
      <c r="O24870" s="9"/>
      <c r="P24870" s="9"/>
    </row>
    <row r="24871" spans="1:16" x14ac:dyDescent="0.25">
      <c r="A24871" s="1"/>
      <c r="B24871" s="9"/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  <c r="M24871" s="9"/>
      <c r="N24871" s="9"/>
      <c r="O24871" s="9"/>
      <c r="P24871" s="9"/>
    </row>
    <row r="24872" spans="1:16" x14ac:dyDescent="0.25">
      <c r="A24872" s="1"/>
      <c r="B24872" s="9"/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  <c r="M24872" s="9"/>
      <c r="N24872" s="9"/>
      <c r="O24872" s="9"/>
      <c r="P24872" s="9"/>
    </row>
    <row r="24873" spans="1:16" x14ac:dyDescent="0.25">
      <c r="A24873" s="1"/>
      <c r="B24873" s="9"/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  <c r="M24873" s="9"/>
      <c r="N24873" s="9"/>
      <c r="O24873" s="9"/>
      <c r="P24873" s="9"/>
    </row>
    <row r="24874" spans="1:16" x14ac:dyDescent="0.25">
      <c r="A24874" s="1"/>
      <c r="B24874" s="9"/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  <c r="M24874" s="9"/>
      <c r="N24874" s="9"/>
      <c r="O24874" s="9"/>
      <c r="P24874" s="9"/>
    </row>
    <row r="24875" spans="1:16" x14ac:dyDescent="0.25">
      <c r="A24875" s="1"/>
      <c r="B24875" s="9"/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  <c r="M24875" s="9"/>
      <c r="N24875" s="9"/>
      <c r="O24875" s="9"/>
      <c r="P24875" s="9"/>
    </row>
    <row r="24876" spans="1:16" x14ac:dyDescent="0.25">
      <c r="A24876" s="1"/>
      <c r="B24876" s="9"/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  <c r="M24876" s="9"/>
      <c r="N24876" s="9"/>
      <c r="O24876" s="9"/>
      <c r="P24876" s="9"/>
    </row>
    <row r="24877" spans="1:16" x14ac:dyDescent="0.25">
      <c r="A24877" s="1"/>
      <c r="B24877" s="9"/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  <c r="M24877" s="9"/>
      <c r="N24877" s="9"/>
      <c r="O24877" s="9"/>
      <c r="P24877" s="9"/>
    </row>
    <row r="24878" spans="1:16" x14ac:dyDescent="0.25">
      <c r="A24878" s="1"/>
      <c r="B24878" s="9"/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  <c r="M24878" s="9"/>
      <c r="N24878" s="9"/>
      <c r="O24878" s="9"/>
      <c r="P24878" s="9"/>
    </row>
    <row r="24879" spans="1:16" x14ac:dyDescent="0.25">
      <c r="A24879" s="1"/>
      <c r="B24879" s="9"/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  <c r="M24879" s="9"/>
      <c r="N24879" s="9"/>
      <c r="O24879" s="9"/>
      <c r="P24879" s="9"/>
    </row>
    <row r="24880" spans="1:16" x14ac:dyDescent="0.25">
      <c r="A24880" s="1"/>
      <c r="B24880" s="9"/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  <c r="M24880" s="9"/>
      <c r="N24880" s="9"/>
      <c r="O24880" s="9"/>
      <c r="P24880" s="9"/>
    </row>
    <row r="24881" spans="1:16" x14ac:dyDescent="0.25">
      <c r="A24881" s="1"/>
      <c r="B24881" s="9"/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  <c r="M24881" s="9"/>
      <c r="N24881" s="9"/>
      <c r="O24881" s="9"/>
      <c r="P24881" s="9"/>
    </row>
    <row r="24882" spans="1:16" x14ac:dyDescent="0.25">
      <c r="A24882" s="1"/>
      <c r="B24882" s="9"/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  <c r="M24882" s="9"/>
      <c r="N24882" s="9"/>
      <c r="O24882" s="9"/>
      <c r="P24882" s="9"/>
    </row>
    <row r="24883" spans="1:16" x14ac:dyDescent="0.25">
      <c r="A24883" s="1"/>
      <c r="B24883" s="9"/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  <c r="M24883" s="9"/>
      <c r="N24883" s="9"/>
      <c r="O24883" s="9"/>
      <c r="P24883" s="9"/>
    </row>
    <row r="24884" spans="1:16" x14ac:dyDescent="0.25">
      <c r="A24884" s="1"/>
      <c r="B24884" s="9"/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  <c r="M24884" s="9"/>
      <c r="N24884" s="9"/>
      <c r="O24884" s="9"/>
      <c r="P24884" s="9"/>
    </row>
    <row r="24885" spans="1:16" x14ac:dyDescent="0.25">
      <c r="A24885" s="1"/>
      <c r="B24885" s="9"/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  <c r="M24885" s="9"/>
      <c r="N24885" s="9"/>
      <c r="O24885" s="9"/>
      <c r="P24885" s="9"/>
    </row>
    <row r="24886" spans="1:16" x14ac:dyDescent="0.25">
      <c r="A24886" s="1"/>
      <c r="B24886" s="9"/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  <c r="M24886" s="9"/>
      <c r="N24886" s="9"/>
      <c r="O24886" s="9"/>
      <c r="P24886" s="9"/>
    </row>
    <row r="24887" spans="1:16" x14ac:dyDescent="0.25">
      <c r="A24887" s="1"/>
      <c r="B24887" s="9"/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  <c r="M24887" s="9"/>
      <c r="N24887" s="9"/>
      <c r="O24887" s="9"/>
      <c r="P24887" s="9"/>
    </row>
    <row r="24888" spans="1:16" x14ac:dyDescent="0.25">
      <c r="A24888" s="1"/>
      <c r="B24888" s="9"/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  <c r="M24888" s="9"/>
      <c r="N24888" s="9"/>
      <c r="O24888" s="9"/>
      <c r="P24888" s="9"/>
    </row>
    <row r="24889" spans="1:16" x14ac:dyDescent="0.25">
      <c r="A24889" s="1"/>
      <c r="B24889" s="9"/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  <c r="M24889" s="9"/>
      <c r="N24889" s="9"/>
      <c r="O24889" s="9"/>
      <c r="P24889" s="9"/>
    </row>
    <row r="24890" spans="1:16" x14ac:dyDescent="0.25">
      <c r="A24890" s="1"/>
      <c r="B24890" s="9"/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  <c r="M24890" s="9"/>
      <c r="N24890" s="9"/>
      <c r="O24890" s="9"/>
      <c r="P24890" s="9"/>
    </row>
    <row r="24891" spans="1:16" x14ac:dyDescent="0.25">
      <c r="A24891" s="1"/>
      <c r="B24891" s="9"/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  <c r="M24891" s="9"/>
      <c r="N24891" s="9"/>
      <c r="O24891" s="9"/>
      <c r="P24891" s="9"/>
    </row>
    <row r="24892" spans="1:16" x14ac:dyDescent="0.25">
      <c r="A24892" s="1"/>
      <c r="B24892" s="9"/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  <c r="M24892" s="9"/>
      <c r="N24892" s="9"/>
      <c r="O24892" s="9"/>
      <c r="P24892" s="9"/>
    </row>
    <row r="24893" spans="1:16" x14ac:dyDescent="0.25">
      <c r="A24893" s="1"/>
      <c r="B24893" s="9"/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  <c r="M24893" s="9"/>
      <c r="N24893" s="9"/>
      <c r="O24893" s="9"/>
      <c r="P24893" s="9"/>
    </row>
    <row r="24894" spans="1:16" x14ac:dyDescent="0.25">
      <c r="A24894" s="1"/>
      <c r="B24894" s="9"/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  <c r="M24894" s="9"/>
      <c r="N24894" s="9"/>
      <c r="O24894" s="9"/>
      <c r="P24894" s="9"/>
    </row>
    <row r="24895" spans="1:16" x14ac:dyDescent="0.25">
      <c r="A24895" s="1"/>
      <c r="B24895" s="9"/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  <c r="M24895" s="9"/>
      <c r="N24895" s="9"/>
      <c r="O24895" s="9"/>
      <c r="P24895" s="9"/>
    </row>
    <row r="24896" spans="1:16" x14ac:dyDescent="0.25">
      <c r="A24896" s="1"/>
      <c r="B24896" s="9"/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  <c r="M24896" s="9"/>
      <c r="N24896" s="9"/>
      <c r="O24896" s="9"/>
      <c r="P24896" s="9"/>
    </row>
    <row r="24897" spans="1:16" x14ac:dyDescent="0.25">
      <c r="A24897" s="1"/>
      <c r="B24897" s="9"/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  <c r="M24897" s="9"/>
      <c r="N24897" s="9"/>
      <c r="O24897" s="9"/>
      <c r="P24897" s="9"/>
    </row>
    <row r="24898" spans="1:16" x14ac:dyDescent="0.25">
      <c r="A24898" s="1"/>
      <c r="B24898" s="9"/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  <c r="M24898" s="9"/>
      <c r="N24898" s="9"/>
      <c r="O24898" s="9"/>
      <c r="P24898" s="9"/>
    </row>
    <row r="24899" spans="1:16" x14ac:dyDescent="0.25">
      <c r="A24899" s="1"/>
      <c r="B24899" s="9"/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  <c r="M24899" s="9"/>
      <c r="N24899" s="9"/>
      <c r="O24899" s="9"/>
      <c r="P24899" s="9"/>
    </row>
    <row r="24900" spans="1:16" x14ac:dyDescent="0.25">
      <c r="A24900" s="1"/>
      <c r="B24900" s="9"/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  <c r="M24900" s="9"/>
      <c r="N24900" s="9"/>
      <c r="O24900" s="9"/>
      <c r="P24900" s="9"/>
    </row>
    <row r="24901" spans="1:16" x14ac:dyDescent="0.25">
      <c r="A24901" s="1"/>
      <c r="B24901" s="9"/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  <c r="M24901" s="9"/>
      <c r="N24901" s="9"/>
      <c r="O24901" s="9"/>
      <c r="P24901" s="9"/>
    </row>
    <row r="24902" spans="1:16" x14ac:dyDescent="0.25">
      <c r="A24902" s="1"/>
      <c r="B24902" s="9"/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  <c r="M24902" s="9"/>
      <c r="N24902" s="9"/>
      <c r="O24902" s="9"/>
      <c r="P24902" s="9"/>
    </row>
    <row r="24903" spans="1:16" x14ac:dyDescent="0.25">
      <c r="A24903" s="1"/>
      <c r="B24903" s="9"/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  <c r="M24903" s="9"/>
      <c r="N24903" s="9"/>
      <c r="O24903" s="9"/>
      <c r="P24903" s="9"/>
    </row>
    <row r="24904" spans="1:16" x14ac:dyDescent="0.25">
      <c r="A24904" s="1"/>
      <c r="B24904" s="9"/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  <c r="M24904" s="9"/>
      <c r="N24904" s="9"/>
      <c r="O24904" s="9"/>
      <c r="P24904" s="9"/>
    </row>
    <row r="24905" spans="1:16" x14ac:dyDescent="0.25">
      <c r="A24905" s="1"/>
      <c r="B24905" s="9"/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  <c r="M24905" s="9"/>
      <c r="N24905" s="9"/>
      <c r="O24905" s="9"/>
      <c r="P24905" s="9"/>
    </row>
    <row r="24906" spans="1:16" x14ac:dyDescent="0.25">
      <c r="A24906" s="1"/>
      <c r="B24906" s="9"/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  <c r="M24906" s="9"/>
      <c r="N24906" s="9"/>
      <c r="O24906" s="9"/>
      <c r="P24906" s="9"/>
    </row>
    <row r="24907" spans="1:16" x14ac:dyDescent="0.25">
      <c r="A24907" s="1"/>
      <c r="B24907" s="9"/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  <c r="M24907" s="9"/>
      <c r="N24907" s="9"/>
      <c r="O24907" s="9"/>
      <c r="P24907" s="9"/>
    </row>
    <row r="24908" spans="1:16" x14ac:dyDescent="0.25">
      <c r="A24908" s="1"/>
      <c r="B24908" s="9"/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  <c r="M24908" s="9"/>
      <c r="N24908" s="9"/>
      <c r="O24908" s="9"/>
      <c r="P24908" s="9"/>
    </row>
    <row r="24909" spans="1:16" x14ac:dyDescent="0.25">
      <c r="A24909" s="1"/>
      <c r="B24909" s="9"/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  <c r="M24909" s="9"/>
      <c r="N24909" s="9"/>
      <c r="O24909" s="9"/>
      <c r="P24909" s="9"/>
    </row>
    <row r="24910" spans="1:16" x14ac:dyDescent="0.25">
      <c r="A24910" s="1"/>
      <c r="B24910" s="9"/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  <c r="M24910" s="9"/>
      <c r="N24910" s="9"/>
      <c r="O24910" s="9"/>
      <c r="P24910" s="9"/>
    </row>
    <row r="24911" spans="1:16" x14ac:dyDescent="0.25">
      <c r="A24911" s="1"/>
      <c r="B24911" s="9"/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  <c r="M24911" s="9"/>
      <c r="N24911" s="9"/>
      <c r="O24911" s="9"/>
      <c r="P24911" s="9"/>
    </row>
    <row r="24912" spans="1:16" x14ac:dyDescent="0.25">
      <c r="A24912" s="1"/>
      <c r="B24912" s="9"/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  <c r="M24912" s="9"/>
      <c r="N24912" s="9"/>
      <c r="O24912" s="9"/>
      <c r="P24912" s="9"/>
    </row>
    <row r="24913" spans="1:16" x14ac:dyDescent="0.25">
      <c r="A24913" s="1"/>
      <c r="B24913" s="9"/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  <c r="M24913" s="9"/>
      <c r="N24913" s="9"/>
      <c r="O24913" s="9"/>
      <c r="P24913" s="9"/>
    </row>
    <row r="24914" spans="1:16" x14ac:dyDescent="0.25">
      <c r="A24914" s="1"/>
      <c r="B24914" s="9"/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  <c r="M24914" s="9"/>
      <c r="N24914" s="9"/>
      <c r="O24914" s="9"/>
      <c r="P24914" s="9"/>
    </row>
    <row r="24915" spans="1:16" x14ac:dyDescent="0.25">
      <c r="A24915" s="1"/>
      <c r="B24915" s="9"/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  <c r="M24915" s="9"/>
      <c r="N24915" s="9"/>
      <c r="O24915" s="9"/>
      <c r="P24915" s="9"/>
    </row>
    <row r="24916" spans="1:16" x14ac:dyDescent="0.25">
      <c r="A24916" s="1"/>
      <c r="B24916" s="9"/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  <c r="M24916" s="9"/>
      <c r="N24916" s="9"/>
      <c r="O24916" s="9"/>
      <c r="P24916" s="9"/>
    </row>
    <row r="24917" spans="1:16" x14ac:dyDescent="0.25">
      <c r="A24917" s="1"/>
      <c r="B24917" s="9"/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  <c r="M24917" s="9"/>
      <c r="N24917" s="9"/>
      <c r="O24917" s="9"/>
      <c r="P24917" s="9"/>
    </row>
    <row r="24918" spans="1:16" x14ac:dyDescent="0.25">
      <c r="A24918" s="1"/>
      <c r="B24918" s="9"/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  <c r="M24918" s="9"/>
      <c r="N24918" s="9"/>
      <c r="O24918" s="9"/>
      <c r="P24918" s="9"/>
    </row>
    <row r="24919" spans="1:16" x14ac:dyDescent="0.25">
      <c r="A24919" s="1"/>
      <c r="B24919" s="9"/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  <c r="M24919" s="9"/>
      <c r="N24919" s="9"/>
      <c r="O24919" s="9"/>
      <c r="P24919" s="9"/>
    </row>
    <row r="24920" spans="1:16" x14ac:dyDescent="0.25">
      <c r="A24920" s="1"/>
      <c r="B24920" s="9"/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  <c r="M24920" s="9"/>
      <c r="N24920" s="9"/>
      <c r="O24920" s="9"/>
      <c r="P24920" s="9"/>
    </row>
    <row r="24921" spans="1:16" x14ac:dyDescent="0.25">
      <c r="A24921" s="1"/>
      <c r="B24921" s="9"/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  <c r="M24921" s="9"/>
      <c r="N24921" s="9"/>
      <c r="O24921" s="9"/>
      <c r="P24921" s="9"/>
    </row>
    <row r="24922" spans="1:16" x14ac:dyDescent="0.25">
      <c r="A24922" s="1"/>
      <c r="B24922" s="9"/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  <c r="M24922" s="9"/>
      <c r="N24922" s="9"/>
      <c r="O24922" s="9"/>
      <c r="P24922" s="9"/>
    </row>
    <row r="24923" spans="1:16" x14ac:dyDescent="0.25">
      <c r="A24923" s="1"/>
      <c r="B24923" s="9"/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  <c r="M24923" s="9"/>
      <c r="N24923" s="9"/>
      <c r="O24923" s="9"/>
      <c r="P24923" s="9"/>
    </row>
    <row r="24924" spans="1:16" x14ac:dyDescent="0.25">
      <c r="A24924" s="1"/>
      <c r="B24924" s="9"/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  <c r="M24924" s="9"/>
      <c r="N24924" s="9"/>
      <c r="O24924" s="9"/>
      <c r="P24924" s="9"/>
    </row>
    <row r="24925" spans="1:16" x14ac:dyDescent="0.25">
      <c r="A24925" s="1"/>
      <c r="B24925" s="9"/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  <c r="M24925" s="9"/>
      <c r="N24925" s="9"/>
      <c r="O24925" s="9"/>
      <c r="P24925" s="9"/>
    </row>
    <row r="24926" spans="1:16" x14ac:dyDescent="0.25">
      <c r="A24926" s="1"/>
      <c r="B24926" s="9"/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  <c r="M24926" s="9"/>
      <c r="N24926" s="9"/>
      <c r="O24926" s="9"/>
      <c r="P24926" s="9"/>
    </row>
    <row r="24927" spans="1:16" x14ac:dyDescent="0.25">
      <c r="A24927" s="1"/>
      <c r="B24927" s="9"/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  <c r="M24927" s="9"/>
      <c r="N24927" s="9"/>
      <c r="O24927" s="9"/>
      <c r="P24927" s="9"/>
    </row>
    <row r="24928" spans="1:16" x14ac:dyDescent="0.25">
      <c r="A24928" s="1"/>
      <c r="B24928" s="9"/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  <c r="M24928" s="9"/>
      <c r="N24928" s="9"/>
      <c r="O24928" s="9"/>
      <c r="P24928" s="9"/>
    </row>
    <row r="24929" spans="1:16" x14ac:dyDescent="0.25">
      <c r="A24929" s="1"/>
      <c r="B24929" s="9"/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  <c r="M24929" s="9"/>
      <c r="N24929" s="9"/>
      <c r="O24929" s="9"/>
      <c r="P24929" s="9"/>
    </row>
    <row r="24930" spans="1:16" x14ac:dyDescent="0.25">
      <c r="A24930" s="1"/>
      <c r="B24930" s="9"/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  <c r="M24930" s="9"/>
      <c r="N24930" s="9"/>
      <c r="O24930" s="9"/>
      <c r="P24930" s="9"/>
    </row>
    <row r="24931" spans="1:16" x14ac:dyDescent="0.25">
      <c r="A24931" s="1"/>
      <c r="B24931" s="9"/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  <c r="M24931" s="9"/>
      <c r="N24931" s="9"/>
      <c r="O24931" s="9"/>
      <c r="P24931" s="9"/>
    </row>
    <row r="24932" spans="1:16" x14ac:dyDescent="0.25">
      <c r="A24932" s="1"/>
      <c r="B24932" s="9"/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  <c r="M24932" s="9"/>
      <c r="N24932" s="9"/>
      <c r="O24932" s="9"/>
      <c r="P24932" s="9"/>
    </row>
    <row r="24933" spans="1:16" x14ac:dyDescent="0.25">
      <c r="A24933" s="1"/>
      <c r="B24933" s="9"/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  <c r="M24933" s="9"/>
      <c r="N24933" s="9"/>
      <c r="O24933" s="9"/>
      <c r="P24933" s="9"/>
    </row>
    <row r="24934" spans="1:16" x14ac:dyDescent="0.25">
      <c r="A24934" s="1"/>
      <c r="B24934" s="9"/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  <c r="M24934" s="9"/>
      <c r="N24934" s="9"/>
      <c r="O24934" s="9"/>
      <c r="P24934" s="9"/>
    </row>
    <row r="24935" spans="1:16" x14ac:dyDescent="0.25">
      <c r="A24935" s="1"/>
      <c r="B24935" s="9"/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  <c r="M24935" s="9"/>
      <c r="N24935" s="9"/>
      <c r="O24935" s="9"/>
      <c r="P24935" s="9"/>
    </row>
    <row r="24936" spans="1:16" x14ac:dyDescent="0.25">
      <c r="A24936" s="1"/>
      <c r="B24936" s="9"/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  <c r="M24936" s="9"/>
      <c r="N24936" s="9"/>
      <c r="O24936" s="9"/>
      <c r="P24936" s="9"/>
    </row>
    <row r="24937" spans="1:16" x14ac:dyDescent="0.25">
      <c r="A24937" s="1"/>
      <c r="B24937" s="9"/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  <c r="M24937" s="9"/>
      <c r="N24937" s="9"/>
      <c r="O24937" s="9"/>
      <c r="P24937" s="9"/>
    </row>
    <row r="24938" spans="1:16" x14ac:dyDescent="0.25">
      <c r="A24938" s="1"/>
      <c r="B24938" s="9"/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  <c r="M24938" s="9"/>
      <c r="N24938" s="9"/>
      <c r="O24938" s="9"/>
      <c r="P24938" s="9"/>
    </row>
    <row r="24939" spans="1:16" x14ac:dyDescent="0.25">
      <c r="A24939" s="1"/>
      <c r="B24939" s="9"/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  <c r="M24939" s="9"/>
      <c r="N24939" s="9"/>
      <c r="O24939" s="9"/>
      <c r="P24939" s="9"/>
    </row>
    <row r="24940" spans="1:16" x14ac:dyDescent="0.25">
      <c r="A24940" s="1"/>
      <c r="B24940" s="9"/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  <c r="M24940" s="9"/>
      <c r="N24940" s="9"/>
      <c r="O24940" s="9"/>
      <c r="P24940" s="9"/>
    </row>
    <row r="24941" spans="1:16" x14ac:dyDescent="0.25">
      <c r="A24941" s="1"/>
      <c r="B24941" s="9"/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  <c r="M24941" s="9"/>
      <c r="N24941" s="9"/>
      <c r="O24941" s="9"/>
      <c r="P24941" s="9"/>
    </row>
    <row r="24942" spans="1:16" x14ac:dyDescent="0.25">
      <c r="A24942" s="1"/>
      <c r="B24942" s="9"/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  <c r="M24942" s="9"/>
      <c r="N24942" s="9"/>
      <c r="O24942" s="9"/>
      <c r="P24942" s="9"/>
    </row>
    <row r="24943" spans="1:16" x14ac:dyDescent="0.25">
      <c r="A24943" s="1"/>
      <c r="B24943" s="9"/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  <c r="M24943" s="9"/>
      <c r="N24943" s="9"/>
      <c r="O24943" s="9"/>
      <c r="P24943" s="9"/>
    </row>
    <row r="24944" spans="1:16" x14ac:dyDescent="0.25">
      <c r="A24944" s="1"/>
      <c r="B24944" s="9"/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  <c r="M24944" s="9"/>
      <c r="N24944" s="9"/>
      <c r="O24944" s="9"/>
      <c r="P24944" s="9"/>
    </row>
    <row r="24945" spans="1:16" x14ac:dyDescent="0.25">
      <c r="A24945" s="1"/>
      <c r="B24945" s="9"/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  <c r="M24945" s="9"/>
      <c r="N24945" s="9"/>
      <c r="O24945" s="9"/>
      <c r="P24945" s="9"/>
    </row>
    <row r="24946" spans="1:16" x14ac:dyDescent="0.25">
      <c r="A24946" s="1"/>
      <c r="B24946" s="9"/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  <c r="M24946" s="9"/>
      <c r="N24946" s="9"/>
      <c r="O24946" s="9"/>
      <c r="P24946" s="9"/>
    </row>
    <row r="24947" spans="1:16" x14ac:dyDescent="0.25">
      <c r="A24947" s="1"/>
      <c r="B24947" s="9"/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  <c r="M24947" s="9"/>
      <c r="N24947" s="9"/>
      <c r="O24947" s="9"/>
      <c r="P24947" s="9"/>
    </row>
    <row r="24948" spans="1:16" x14ac:dyDescent="0.25">
      <c r="A24948" s="1"/>
      <c r="B24948" s="9"/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  <c r="M24948" s="9"/>
      <c r="N24948" s="9"/>
      <c r="O24948" s="9"/>
      <c r="P24948" s="9"/>
    </row>
    <row r="24949" spans="1:16" x14ac:dyDescent="0.25">
      <c r="A24949" s="1"/>
      <c r="B24949" s="9"/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  <c r="M24949" s="9"/>
      <c r="N24949" s="9"/>
      <c r="O24949" s="9"/>
      <c r="P24949" s="9"/>
    </row>
    <row r="24950" spans="1:16" x14ac:dyDescent="0.25">
      <c r="A24950" s="1"/>
      <c r="B24950" s="9"/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  <c r="M24950" s="9"/>
      <c r="N24950" s="9"/>
      <c r="O24950" s="9"/>
      <c r="P24950" s="9"/>
    </row>
    <row r="24951" spans="1:16" x14ac:dyDescent="0.25">
      <c r="A24951" s="1"/>
      <c r="B24951" s="9"/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  <c r="M24951" s="9"/>
      <c r="N24951" s="9"/>
      <c r="O24951" s="9"/>
      <c r="P24951" s="9"/>
    </row>
    <row r="24952" spans="1:16" x14ac:dyDescent="0.25">
      <c r="A24952" s="1"/>
      <c r="B24952" s="9"/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  <c r="M24952" s="9"/>
      <c r="N24952" s="9"/>
      <c r="O24952" s="9"/>
      <c r="P24952" s="9"/>
    </row>
    <row r="24953" spans="1:16" x14ac:dyDescent="0.25">
      <c r="A24953" s="1"/>
      <c r="B24953" s="9"/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  <c r="M24953" s="9"/>
      <c r="N24953" s="9"/>
      <c r="O24953" s="9"/>
      <c r="P24953" s="9"/>
    </row>
    <row r="24954" spans="1:16" x14ac:dyDescent="0.25">
      <c r="A24954" s="1"/>
      <c r="B24954" s="9"/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  <c r="M24954" s="9"/>
      <c r="N24954" s="9"/>
      <c r="O24954" s="9"/>
      <c r="P24954" s="9"/>
    </row>
    <row r="24955" spans="1:16" x14ac:dyDescent="0.25">
      <c r="A24955" s="1"/>
      <c r="B24955" s="9"/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  <c r="M24955" s="9"/>
      <c r="N24955" s="9"/>
      <c r="O24955" s="9"/>
      <c r="P24955" s="9"/>
    </row>
    <row r="24956" spans="1:16" x14ac:dyDescent="0.25">
      <c r="A24956" s="1"/>
      <c r="B24956" s="9"/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  <c r="M24956" s="9"/>
      <c r="N24956" s="9"/>
      <c r="O24956" s="9"/>
      <c r="P24956" s="9"/>
    </row>
    <row r="24957" spans="1:16" x14ac:dyDescent="0.25">
      <c r="A24957" s="1"/>
      <c r="B24957" s="9"/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  <c r="M24957" s="9"/>
      <c r="N24957" s="9"/>
      <c r="O24957" s="9"/>
      <c r="P24957" s="9"/>
    </row>
    <row r="24958" spans="1:16" x14ac:dyDescent="0.25">
      <c r="A24958" s="1"/>
      <c r="B24958" s="9"/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  <c r="M24958" s="9"/>
      <c r="N24958" s="9"/>
      <c r="O24958" s="9"/>
      <c r="P24958" s="9"/>
    </row>
    <row r="24959" spans="1:16" x14ac:dyDescent="0.25">
      <c r="A24959" s="1"/>
      <c r="B24959" s="9"/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  <c r="M24959" s="9"/>
      <c r="N24959" s="9"/>
      <c r="O24959" s="9"/>
      <c r="P24959" s="9"/>
    </row>
    <row r="24960" spans="1:16" x14ac:dyDescent="0.25">
      <c r="A24960" s="1"/>
      <c r="B24960" s="9"/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  <c r="M24960" s="9"/>
      <c r="N24960" s="9"/>
      <c r="O24960" s="9"/>
      <c r="P24960" s="9"/>
    </row>
    <row r="24961" spans="1:16" x14ac:dyDescent="0.25">
      <c r="A24961" s="1"/>
      <c r="B24961" s="9"/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  <c r="M24961" s="9"/>
      <c r="N24961" s="9"/>
      <c r="O24961" s="9"/>
      <c r="P24961" s="9"/>
    </row>
    <row r="24962" spans="1:16" x14ac:dyDescent="0.25">
      <c r="A24962" s="1"/>
      <c r="B24962" s="9"/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  <c r="M24962" s="9"/>
      <c r="N24962" s="9"/>
      <c r="O24962" s="9"/>
      <c r="P24962" s="9"/>
    </row>
    <row r="24963" spans="1:16" x14ac:dyDescent="0.25">
      <c r="A24963" s="1"/>
      <c r="B24963" s="9"/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  <c r="M24963" s="9"/>
      <c r="N24963" s="9"/>
      <c r="O24963" s="9"/>
      <c r="P24963" s="9"/>
    </row>
    <row r="24964" spans="1:16" x14ac:dyDescent="0.25">
      <c r="A24964" s="1"/>
      <c r="B24964" s="9"/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  <c r="M24964" s="9"/>
      <c r="N24964" s="9"/>
      <c r="O24964" s="9"/>
      <c r="P24964" s="9"/>
    </row>
    <row r="24965" spans="1:16" x14ac:dyDescent="0.25">
      <c r="A24965" s="1"/>
      <c r="B24965" s="9"/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  <c r="M24965" s="9"/>
      <c r="N24965" s="9"/>
      <c r="O24965" s="9"/>
      <c r="P24965" s="9"/>
    </row>
    <row r="24966" spans="1:16" x14ac:dyDescent="0.25">
      <c r="A24966" s="1"/>
      <c r="B24966" s="9"/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  <c r="M24966" s="9"/>
      <c r="N24966" s="9"/>
      <c r="O24966" s="9"/>
      <c r="P24966" s="9"/>
    </row>
    <row r="24967" spans="1:16" x14ac:dyDescent="0.25">
      <c r="A24967" s="1"/>
      <c r="B24967" s="9"/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  <c r="M24967" s="9"/>
      <c r="N24967" s="9"/>
      <c r="O24967" s="9"/>
      <c r="P24967" s="9"/>
    </row>
    <row r="24968" spans="1:16" x14ac:dyDescent="0.25">
      <c r="A24968" s="1"/>
      <c r="B24968" s="9"/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  <c r="M24968" s="9"/>
      <c r="N24968" s="9"/>
      <c r="O24968" s="9"/>
      <c r="P24968" s="9"/>
    </row>
    <row r="24969" spans="1:16" x14ac:dyDescent="0.25">
      <c r="A24969" s="1"/>
      <c r="B24969" s="9"/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  <c r="M24969" s="9"/>
      <c r="N24969" s="9"/>
      <c r="O24969" s="9"/>
      <c r="P24969" s="9"/>
    </row>
    <row r="24970" spans="1:16" x14ac:dyDescent="0.25">
      <c r="A24970" s="1"/>
      <c r="B24970" s="9"/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  <c r="M24970" s="9"/>
      <c r="N24970" s="9"/>
      <c r="O24970" s="9"/>
      <c r="P24970" s="9"/>
    </row>
    <row r="24971" spans="1:16" x14ac:dyDescent="0.25">
      <c r="A24971" s="1"/>
      <c r="B24971" s="9"/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  <c r="M24971" s="9"/>
      <c r="N24971" s="9"/>
      <c r="O24971" s="9"/>
      <c r="P24971" s="9"/>
    </row>
    <row r="24972" spans="1:16" x14ac:dyDescent="0.25">
      <c r="A24972" s="1"/>
      <c r="B24972" s="9"/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  <c r="M24972" s="9"/>
      <c r="N24972" s="9"/>
      <c r="O24972" s="9"/>
      <c r="P24972" s="9"/>
    </row>
    <row r="24973" spans="1:16" x14ac:dyDescent="0.25">
      <c r="A24973" s="1"/>
      <c r="B24973" s="9"/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  <c r="M24973" s="9"/>
      <c r="N24973" s="9"/>
      <c r="O24973" s="9"/>
      <c r="P24973" s="9"/>
    </row>
    <row r="24974" spans="1:16" x14ac:dyDescent="0.25">
      <c r="A24974" s="1"/>
      <c r="B24974" s="9"/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  <c r="M24974" s="9"/>
      <c r="N24974" s="9"/>
      <c r="O24974" s="9"/>
      <c r="P24974" s="9"/>
    </row>
    <row r="24975" spans="1:16" x14ac:dyDescent="0.25">
      <c r="A24975" s="1"/>
      <c r="B24975" s="9"/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  <c r="M24975" s="9"/>
      <c r="N24975" s="9"/>
      <c r="O24975" s="9"/>
      <c r="P24975" s="9"/>
    </row>
    <row r="24976" spans="1:16" x14ac:dyDescent="0.25">
      <c r="A24976" s="1"/>
      <c r="B24976" s="9"/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  <c r="M24976" s="9"/>
      <c r="N24976" s="9"/>
      <c r="O24976" s="9"/>
      <c r="P24976" s="9"/>
    </row>
    <row r="24977" spans="1:16" x14ac:dyDescent="0.25">
      <c r="A24977" s="1"/>
      <c r="B24977" s="9"/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  <c r="M24977" s="9"/>
      <c r="N24977" s="9"/>
      <c r="O24977" s="9"/>
      <c r="P24977" s="9"/>
    </row>
    <row r="24978" spans="1:16" x14ac:dyDescent="0.25">
      <c r="A24978" s="1"/>
      <c r="B24978" s="9"/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  <c r="M24978" s="9"/>
      <c r="N24978" s="9"/>
      <c r="O24978" s="9"/>
      <c r="P24978" s="9"/>
    </row>
    <row r="24979" spans="1:16" x14ac:dyDescent="0.25">
      <c r="A24979" s="1"/>
      <c r="B24979" s="9"/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  <c r="M24979" s="9"/>
      <c r="N24979" s="9"/>
      <c r="O24979" s="9"/>
      <c r="P24979" s="9"/>
    </row>
    <row r="24980" spans="1:16" x14ac:dyDescent="0.25">
      <c r="A24980" s="1"/>
      <c r="B24980" s="9"/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  <c r="M24980" s="9"/>
      <c r="N24980" s="9"/>
      <c r="O24980" s="9"/>
      <c r="P24980" s="9"/>
    </row>
    <row r="24981" spans="1:16" x14ac:dyDescent="0.25">
      <c r="A24981" s="1"/>
      <c r="B24981" s="9"/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  <c r="M24981" s="9"/>
      <c r="N24981" s="9"/>
      <c r="O24981" s="9"/>
      <c r="P24981" s="9"/>
    </row>
    <row r="24982" spans="1:16" x14ac:dyDescent="0.25">
      <c r="A24982" s="1"/>
      <c r="B24982" s="9"/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  <c r="M24982" s="9"/>
      <c r="N24982" s="9"/>
      <c r="O24982" s="9"/>
      <c r="P24982" s="9"/>
    </row>
    <row r="24983" spans="1:16" x14ac:dyDescent="0.25">
      <c r="A24983" s="1"/>
      <c r="B24983" s="9"/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  <c r="M24983" s="9"/>
      <c r="N24983" s="9"/>
      <c r="O24983" s="9"/>
      <c r="P24983" s="9"/>
    </row>
    <row r="24984" spans="1:16" x14ac:dyDescent="0.25">
      <c r="A24984" s="1"/>
      <c r="B24984" s="9"/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  <c r="M24984" s="9"/>
      <c r="N24984" s="9"/>
      <c r="O24984" s="9"/>
      <c r="P24984" s="9"/>
    </row>
    <row r="24985" spans="1:16" x14ac:dyDescent="0.25">
      <c r="A24985" s="1"/>
      <c r="B24985" s="9"/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  <c r="M24985" s="9"/>
      <c r="N24985" s="9"/>
      <c r="O24985" s="9"/>
      <c r="P24985" s="9"/>
    </row>
    <row r="24986" spans="1:16" x14ac:dyDescent="0.25">
      <c r="A24986" s="1"/>
      <c r="B24986" s="9"/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  <c r="M24986" s="9"/>
      <c r="N24986" s="9"/>
      <c r="O24986" s="9"/>
      <c r="P24986" s="9"/>
    </row>
    <row r="24987" spans="1:16" x14ac:dyDescent="0.25">
      <c r="A24987" s="1"/>
      <c r="B24987" s="9"/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  <c r="M24987" s="9"/>
      <c r="N24987" s="9"/>
      <c r="O24987" s="9"/>
      <c r="P24987" s="9"/>
    </row>
    <row r="24988" spans="1:16" x14ac:dyDescent="0.25">
      <c r="A24988" s="1"/>
      <c r="B24988" s="9"/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  <c r="M24988" s="9"/>
      <c r="N24988" s="9"/>
      <c r="O24988" s="9"/>
      <c r="P24988" s="9"/>
    </row>
    <row r="24989" spans="1:16" x14ac:dyDescent="0.25">
      <c r="A24989" s="1"/>
      <c r="B24989" s="9"/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  <c r="M24989" s="9"/>
      <c r="N24989" s="9"/>
      <c r="O24989" s="9"/>
      <c r="P24989" s="9"/>
    </row>
    <row r="24990" spans="1:16" x14ac:dyDescent="0.25">
      <c r="A24990" s="1"/>
      <c r="B24990" s="9"/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  <c r="M24990" s="9"/>
      <c r="N24990" s="9"/>
      <c r="O24990" s="9"/>
      <c r="P24990" s="9"/>
    </row>
    <row r="24991" spans="1:16" x14ac:dyDescent="0.25">
      <c r="A24991" s="1"/>
      <c r="B24991" s="9"/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  <c r="M24991" s="9"/>
      <c r="N24991" s="9"/>
      <c r="O24991" s="9"/>
      <c r="P24991" s="9"/>
    </row>
    <row r="24992" spans="1:16" x14ac:dyDescent="0.25">
      <c r="A24992" s="1"/>
      <c r="B24992" s="9"/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  <c r="M24992" s="9"/>
      <c r="N24992" s="9"/>
      <c r="O24992" s="9"/>
      <c r="P24992" s="9"/>
    </row>
    <row r="24993" spans="1:16" x14ac:dyDescent="0.25">
      <c r="A24993" s="1"/>
      <c r="B24993" s="9"/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  <c r="M24993" s="9"/>
      <c r="N24993" s="9"/>
      <c r="O24993" s="9"/>
      <c r="P24993" s="9"/>
    </row>
    <row r="24994" spans="1:16" x14ac:dyDescent="0.25">
      <c r="A24994" s="1"/>
      <c r="B24994" s="9"/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  <c r="M24994" s="9"/>
      <c r="N24994" s="9"/>
      <c r="O24994" s="9"/>
      <c r="P24994" s="9"/>
    </row>
    <row r="24995" spans="1:16" x14ac:dyDescent="0.25">
      <c r="A24995" s="1"/>
      <c r="B24995" s="9"/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  <c r="M24995" s="9"/>
      <c r="N24995" s="9"/>
      <c r="O24995" s="9"/>
      <c r="P24995" s="9"/>
    </row>
    <row r="24996" spans="1:16" x14ac:dyDescent="0.25">
      <c r="A24996" s="1"/>
      <c r="B24996" s="9"/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  <c r="M24996" s="9"/>
      <c r="N24996" s="9"/>
      <c r="O24996" s="9"/>
      <c r="P24996" s="9"/>
    </row>
    <row r="24997" spans="1:16" x14ac:dyDescent="0.25">
      <c r="A24997" s="1"/>
      <c r="B24997" s="9"/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  <c r="M24997" s="9"/>
      <c r="N24997" s="9"/>
      <c r="O24997" s="9"/>
      <c r="P24997" s="9"/>
    </row>
    <row r="24998" spans="1:16" x14ac:dyDescent="0.25">
      <c r="A24998" s="1"/>
      <c r="B24998" s="9"/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  <c r="M24998" s="9"/>
      <c r="N24998" s="9"/>
      <c r="O24998" s="9"/>
      <c r="P24998" s="9"/>
    </row>
    <row r="24999" spans="1:16" x14ac:dyDescent="0.25">
      <c r="A24999" s="1"/>
      <c r="B24999" s="9"/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  <c r="M24999" s="9"/>
      <c r="N24999" s="9"/>
      <c r="O24999" s="9"/>
      <c r="P24999" s="9"/>
    </row>
    <row r="25000" spans="1:16" x14ac:dyDescent="0.25">
      <c r="A25000" s="1"/>
      <c r="B25000" s="9"/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  <c r="M25000" s="9"/>
      <c r="N25000" s="9"/>
      <c r="O25000" s="9"/>
      <c r="P25000" s="9"/>
    </row>
    <row r="25001" spans="1:16" x14ac:dyDescent="0.25">
      <c r="A25001" s="1"/>
      <c r="B25001" s="9"/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  <c r="M25001" s="9"/>
      <c r="N25001" s="9"/>
      <c r="O25001" s="9"/>
      <c r="P25001" s="9"/>
    </row>
    <row r="25002" spans="1:16" x14ac:dyDescent="0.25">
      <c r="A25002" s="1"/>
      <c r="B25002" s="9"/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  <c r="M25002" s="9"/>
      <c r="N25002" s="9"/>
      <c r="O25002" s="9"/>
      <c r="P25002" s="9"/>
    </row>
    <row r="25003" spans="1:16" x14ac:dyDescent="0.25">
      <c r="A25003" s="1"/>
      <c r="B25003" s="9"/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  <c r="M25003" s="9"/>
      <c r="N25003" s="9"/>
      <c r="O25003" s="9"/>
      <c r="P25003" s="9"/>
    </row>
    <row r="25004" spans="1:16" x14ac:dyDescent="0.25">
      <c r="A25004" s="1"/>
      <c r="B25004" s="9"/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  <c r="M25004" s="9"/>
      <c r="N25004" s="9"/>
      <c r="O25004" s="9"/>
      <c r="P25004" s="9"/>
    </row>
    <row r="25005" spans="1:16" x14ac:dyDescent="0.25">
      <c r="A25005" s="1"/>
      <c r="B25005" s="9"/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  <c r="M25005" s="9"/>
      <c r="N25005" s="9"/>
      <c r="O25005" s="9"/>
      <c r="P25005" s="9"/>
    </row>
    <row r="25006" spans="1:16" x14ac:dyDescent="0.25">
      <c r="A25006" s="1"/>
      <c r="B25006" s="9"/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  <c r="M25006" s="9"/>
      <c r="N25006" s="9"/>
      <c r="O25006" s="9"/>
      <c r="P25006" s="9"/>
    </row>
    <row r="25007" spans="1:16" x14ac:dyDescent="0.25">
      <c r="A25007" s="1"/>
      <c r="B25007" s="9"/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  <c r="M25007" s="9"/>
      <c r="N25007" s="9"/>
      <c r="O25007" s="9"/>
      <c r="P25007" s="9"/>
    </row>
    <row r="25008" spans="1:16" x14ac:dyDescent="0.25">
      <c r="A25008" s="1"/>
      <c r="B25008" s="9"/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  <c r="M25008" s="9"/>
      <c r="N25008" s="9"/>
      <c r="O25008" s="9"/>
      <c r="P25008" s="9"/>
    </row>
    <row r="25009" spans="1:16" x14ac:dyDescent="0.25">
      <c r="A25009" s="1"/>
      <c r="B25009" s="9"/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  <c r="M25009" s="9"/>
      <c r="N25009" s="9"/>
      <c r="O25009" s="9"/>
      <c r="P25009" s="9"/>
    </row>
    <row r="25010" spans="1:16" x14ac:dyDescent="0.25">
      <c r="A25010" s="1"/>
      <c r="B25010" s="9"/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  <c r="M25010" s="9"/>
      <c r="N25010" s="9"/>
      <c r="O25010" s="9"/>
      <c r="P25010" s="9"/>
    </row>
    <row r="25011" spans="1:16" x14ac:dyDescent="0.25">
      <c r="A25011" s="1"/>
      <c r="B25011" s="9"/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  <c r="M25011" s="9"/>
      <c r="N25011" s="9"/>
      <c r="O25011" s="9"/>
      <c r="P25011" s="9"/>
    </row>
    <row r="25012" spans="1:16" x14ac:dyDescent="0.25">
      <c r="A25012" s="1"/>
      <c r="B25012" s="9"/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  <c r="M25012" s="9"/>
      <c r="N25012" s="9"/>
      <c r="O25012" s="9"/>
      <c r="P25012" s="9"/>
    </row>
    <row r="25013" spans="1:16" x14ac:dyDescent="0.25">
      <c r="A25013" s="1"/>
      <c r="B25013" s="9"/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  <c r="M25013" s="9"/>
      <c r="N25013" s="9"/>
      <c r="O25013" s="9"/>
      <c r="P25013" s="9"/>
    </row>
    <row r="25014" spans="1:16" x14ac:dyDescent="0.25">
      <c r="A25014" s="1"/>
      <c r="B25014" s="9"/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  <c r="M25014" s="9"/>
      <c r="N25014" s="9"/>
      <c r="O25014" s="9"/>
      <c r="P25014" s="9"/>
    </row>
    <row r="25015" spans="1:16" x14ac:dyDescent="0.25">
      <c r="A25015" s="1"/>
      <c r="B25015" s="9"/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  <c r="M25015" s="9"/>
      <c r="N25015" s="9"/>
      <c r="O25015" s="9"/>
      <c r="P25015" s="9"/>
    </row>
    <row r="25016" spans="1:16" x14ac:dyDescent="0.25">
      <c r="A25016" s="1"/>
      <c r="B25016" s="9"/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  <c r="M25016" s="9"/>
      <c r="N25016" s="9"/>
      <c r="O25016" s="9"/>
      <c r="P25016" s="9"/>
    </row>
    <row r="25017" spans="1:16" x14ac:dyDescent="0.25">
      <c r="A25017" s="1"/>
      <c r="B25017" s="9"/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  <c r="M25017" s="9"/>
      <c r="N25017" s="9"/>
      <c r="O25017" s="9"/>
      <c r="P25017" s="9"/>
    </row>
    <row r="25018" spans="1:16" x14ac:dyDescent="0.25">
      <c r="A25018" s="1"/>
      <c r="B25018" s="9"/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  <c r="M25018" s="9"/>
      <c r="N25018" s="9"/>
      <c r="O25018" s="9"/>
      <c r="P25018" s="9"/>
    </row>
    <row r="25019" spans="1:16" x14ac:dyDescent="0.25">
      <c r="A25019" s="1"/>
      <c r="B25019" s="9"/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  <c r="M25019" s="9"/>
      <c r="N25019" s="9"/>
      <c r="O25019" s="9"/>
      <c r="P25019" s="9"/>
    </row>
    <row r="25020" spans="1:16" x14ac:dyDescent="0.25">
      <c r="A25020" s="1"/>
      <c r="B25020" s="9"/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  <c r="M25020" s="9"/>
      <c r="N25020" s="9"/>
      <c r="O25020" s="9"/>
      <c r="P25020" s="9"/>
    </row>
    <row r="25021" spans="1:16" x14ac:dyDescent="0.25">
      <c r="A25021" s="1"/>
      <c r="B25021" s="9"/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  <c r="M25021" s="9"/>
      <c r="N25021" s="9"/>
      <c r="O25021" s="9"/>
      <c r="P25021" s="9"/>
    </row>
    <row r="25022" spans="1:16" x14ac:dyDescent="0.25">
      <c r="A25022" s="1"/>
      <c r="B25022" s="9"/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  <c r="M25022" s="9"/>
      <c r="N25022" s="9"/>
      <c r="O25022" s="9"/>
      <c r="P25022" s="9"/>
    </row>
    <row r="25023" spans="1:16" x14ac:dyDescent="0.25">
      <c r="A25023" s="1"/>
      <c r="B25023" s="9"/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  <c r="M25023" s="9"/>
      <c r="N25023" s="9"/>
      <c r="O25023" s="9"/>
      <c r="P25023" s="9"/>
    </row>
    <row r="25024" spans="1:16" x14ac:dyDescent="0.25">
      <c r="A25024" s="1"/>
      <c r="B25024" s="9"/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  <c r="M25024" s="9"/>
      <c r="N25024" s="9"/>
      <c r="O25024" s="9"/>
      <c r="P25024" s="9"/>
    </row>
    <row r="25025" spans="1:16" x14ac:dyDescent="0.25">
      <c r="A25025" s="1"/>
      <c r="B25025" s="9"/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  <c r="M25025" s="9"/>
      <c r="N25025" s="9"/>
      <c r="O25025" s="9"/>
      <c r="P25025" s="9"/>
    </row>
    <row r="25026" spans="1:16" x14ac:dyDescent="0.25">
      <c r="A25026" s="1"/>
      <c r="B25026" s="9"/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  <c r="M25026" s="9"/>
      <c r="N25026" s="9"/>
      <c r="O25026" s="9"/>
      <c r="P25026" s="9"/>
    </row>
    <row r="25027" spans="1:16" x14ac:dyDescent="0.25">
      <c r="A25027" s="1"/>
      <c r="B25027" s="9"/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  <c r="M25027" s="9"/>
      <c r="N25027" s="9"/>
      <c r="O25027" s="9"/>
      <c r="P25027" s="9"/>
    </row>
    <row r="25028" spans="1:16" x14ac:dyDescent="0.25">
      <c r="A25028" s="1"/>
      <c r="B25028" s="9"/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  <c r="M25028" s="9"/>
      <c r="N25028" s="9"/>
      <c r="O25028" s="9"/>
      <c r="P25028" s="9"/>
    </row>
    <row r="25029" spans="1:16" x14ac:dyDescent="0.25">
      <c r="A25029" s="1"/>
      <c r="B25029" s="9"/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  <c r="M25029" s="9"/>
      <c r="N25029" s="9"/>
      <c r="O25029" s="9"/>
      <c r="P25029" s="9"/>
    </row>
    <row r="25030" spans="1:16" x14ac:dyDescent="0.25">
      <c r="A25030" s="1"/>
      <c r="B25030" s="9"/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  <c r="M25030" s="9"/>
      <c r="N25030" s="9"/>
      <c r="O25030" s="9"/>
      <c r="P25030" s="9"/>
    </row>
    <row r="25031" spans="1:16" x14ac:dyDescent="0.25">
      <c r="A25031" s="1"/>
      <c r="B25031" s="9"/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  <c r="M25031" s="9"/>
      <c r="N25031" s="9"/>
      <c r="O25031" s="9"/>
      <c r="P25031" s="9"/>
    </row>
    <row r="25032" spans="1:16" x14ac:dyDescent="0.25">
      <c r="A25032" s="1"/>
      <c r="B25032" s="9"/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  <c r="M25032" s="9"/>
      <c r="N25032" s="9"/>
      <c r="O25032" s="9"/>
      <c r="P25032" s="9"/>
    </row>
    <row r="25033" spans="1:16" x14ac:dyDescent="0.25">
      <c r="A25033" s="1"/>
      <c r="B25033" s="9"/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  <c r="M25033" s="9"/>
      <c r="N25033" s="9"/>
      <c r="O25033" s="9"/>
      <c r="P25033" s="9"/>
    </row>
    <row r="25034" spans="1:16" x14ac:dyDescent="0.25">
      <c r="A25034" s="1"/>
      <c r="B25034" s="9"/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  <c r="M25034" s="9"/>
      <c r="N25034" s="9"/>
      <c r="O25034" s="9"/>
      <c r="P25034" s="9"/>
    </row>
    <row r="25035" spans="1:16" x14ac:dyDescent="0.25">
      <c r="A25035" s="1"/>
      <c r="B25035" s="9"/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  <c r="M25035" s="9"/>
      <c r="N25035" s="9"/>
      <c r="O25035" s="9"/>
      <c r="P25035" s="9"/>
    </row>
    <row r="25036" spans="1:16" x14ac:dyDescent="0.25">
      <c r="A25036" s="1"/>
      <c r="B25036" s="9"/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  <c r="M25036" s="9"/>
      <c r="N25036" s="9"/>
      <c r="O25036" s="9"/>
      <c r="P25036" s="9"/>
    </row>
    <row r="25037" spans="1:16" x14ac:dyDescent="0.25">
      <c r="A25037" s="1"/>
      <c r="B25037" s="9"/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  <c r="M25037" s="9"/>
      <c r="N25037" s="9"/>
      <c r="O25037" s="9"/>
      <c r="P25037" s="9"/>
    </row>
    <row r="25038" spans="1:16" x14ac:dyDescent="0.25">
      <c r="A25038" s="1"/>
      <c r="B25038" s="9"/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  <c r="M25038" s="9"/>
      <c r="N25038" s="9"/>
      <c r="O25038" s="9"/>
      <c r="P25038" s="9"/>
    </row>
    <row r="25039" spans="1:16" x14ac:dyDescent="0.25">
      <c r="A25039" s="1"/>
      <c r="B25039" s="9"/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  <c r="M25039" s="9"/>
      <c r="N25039" s="9"/>
      <c r="O25039" s="9"/>
      <c r="P25039" s="9"/>
    </row>
    <row r="25040" spans="1:16" x14ac:dyDescent="0.25">
      <c r="A25040" s="1"/>
      <c r="B25040" s="9"/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  <c r="M25040" s="9"/>
      <c r="N25040" s="9"/>
      <c r="O25040" s="9"/>
      <c r="P25040" s="9"/>
    </row>
    <row r="25041" spans="1:16" x14ac:dyDescent="0.25">
      <c r="A25041" s="1"/>
      <c r="B25041" s="9"/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  <c r="M25041" s="9"/>
      <c r="N25041" s="9"/>
      <c r="O25041" s="9"/>
      <c r="P25041" s="9"/>
    </row>
    <row r="25042" spans="1:16" x14ac:dyDescent="0.25">
      <c r="A25042" s="1"/>
      <c r="B25042" s="9"/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  <c r="M25042" s="9"/>
      <c r="N25042" s="9"/>
      <c r="O25042" s="9"/>
      <c r="P25042" s="9"/>
    </row>
    <row r="25043" spans="1:16" x14ac:dyDescent="0.25">
      <c r="A25043" s="1"/>
      <c r="B25043" s="9"/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  <c r="M25043" s="9"/>
      <c r="N25043" s="9"/>
      <c r="O25043" s="9"/>
      <c r="P25043" s="9"/>
    </row>
    <row r="25044" spans="1:16" x14ac:dyDescent="0.25">
      <c r="A25044" s="1"/>
      <c r="B25044" s="9"/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  <c r="M25044" s="9"/>
      <c r="N25044" s="9"/>
      <c r="O25044" s="9"/>
      <c r="P25044" s="9"/>
    </row>
    <row r="25045" spans="1:16" x14ac:dyDescent="0.25">
      <c r="A25045" s="1"/>
      <c r="B25045" s="9"/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  <c r="M25045" s="9"/>
      <c r="N25045" s="9"/>
      <c r="O25045" s="9"/>
      <c r="P25045" s="9"/>
    </row>
    <row r="25046" spans="1:16" x14ac:dyDescent="0.25">
      <c r="A25046" s="1"/>
      <c r="B25046" s="9"/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  <c r="M25046" s="9"/>
      <c r="N25046" s="9"/>
      <c r="O25046" s="9"/>
      <c r="P25046" s="9"/>
    </row>
    <row r="25047" spans="1:16" x14ac:dyDescent="0.25">
      <c r="A25047" s="1"/>
      <c r="B25047" s="9"/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  <c r="M25047" s="9"/>
      <c r="N25047" s="9"/>
      <c r="O25047" s="9"/>
      <c r="P25047" s="9"/>
    </row>
    <row r="25048" spans="1:16" x14ac:dyDescent="0.25">
      <c r="A25048" s="1"/>
      <c r="B25048" s="9"/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  <c r="M25048" s="9"/>
      <c r="N25048" s="9"/>
      <c r="O25048" s="9"/>
      <c r="P25048" s="9"/>
    </row>
    <row r="25049" spans="1:16" x14ac:dyDescent="0.25">
      <c r="A25049" s="1"/>
      <c r="B25049" s="9"/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  <c r="M25049" s="9"/>
      <c r="N25049" s="9"/>
      <c r="O25049" s="9"/>
      <c r="P25049" s="9"/>
    </row>
    <row r="25050" spans="1:16" x14ac:dyDescent="0.25">
      <c r="A25050" s="1"/>
      <c r="B25050" s="9"/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  <c r="M25050" s="9"/>
      <c r="N25050" s="9"/>
      <c r="O25050" s="9"/>
      <c r="P25050" s="9"/>
    </row>
    <row r="25051" spans="1:16" x14ac:dyDescent="0.25">
      <c r="A25051" s="1"/>
      <c r="B25051" s="9"/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  <c r="M25051" s="9"/>
      <c r="N25051" s="9"/>
      <c r="O25051" s="9"/>
      <c r="P25051" s="9"/>
    </row>
    <row r="25052" spans="1:16" x14ac:dyDescent="0.25">
      <c r="A25052" s="1"/>
      <c r="B25052" s="9"/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  <c r="M25052" s="9"/>
      <c r="N25052" s="9"/>
      <c r="O25052" s="9"/>
      <c r="P25052" s="9"/>
    </row>
    <row r="25053" spans="1:16" x14ac:dyDescent="0.25">
      <c r="A25053" s="1"/>
      <c r="B25053" s="9"/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  <c r="M25053" s="9"/>
      <c r="N25053" s="9"/>
      <c r="O25053" s="9"/>
      <c r="P25053" s="9"/>
    </row>
    <row r="25054" spans="1:16" x14ac:dyDescent="0.25">
      <c r="A25054" s="1"/>
      <c r="B25054" s="9"/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  <c r="M25054" s="9"/>
      <c r="N25054" s="9"/>
      <c r="O25054" s="9"/>
      <c r="P25054" s="9"/>
    </row>
    <row r="25055" spans="1:16" x14ac:dyDescent="0.25">
      <c r="A25055" s="1"/>
      <c r="B25055" s="9"/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  <c r="M25055" s="9"/>
      <c r="N25055" s="9"/>
      <c r="O25055" s="9"/>
      <c r="P25055" s="9"/>
    </row>
    <row r="25056" spans="1:16" x14ac:dyDescent="0.25">
      <c r="A25056" s="1"/>
      <c r="B25056" s="9"/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  <c r="M25056" s="9"/>
      <c r="N25056" s="9"/>
      <c r="O25056" s="9"/>
      <c r="P25056" s="9"/>
    </row>
    <row r="25057" spans="1:16" x14ac:dyDescent="0.25">
      <c r="A25057" s="1"/>
      <c r="B25057" s="9"/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  <c r="M25057" s="9"/>
      <c r="N25057" s="9"/>
      <c r="O25057" s="9"/>
      <c r="P25057" s="9"/>
    </row>
    <row r="25058" spans="1:16" x14ac:dyDescent="0.25">
      <c r="A25058" s="1"/>
      <c r="B25058" s="9"/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  <c r="M25058" s="9"/>
      <c r="N25058" s="9"/>
      <c r="O25058" s="9"/>
      <c r="P25058" s="9"/>
    </row>
    <row r="25059" spans="1:16" x14ac:dyDescent="0.25">
      <c r="A25059" s="1"/>
      <c r="B25059" s="9"/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  <c r="M25059" s="9"/>
      <c r="N25059" s="9"/>
      <c r="O25059" s="9"/>
      <c r="P25059" s="9"/>
    </row>
    <row r="25060" spans="1:16" x14ac:dyDescent="0.25">
      <c r="A25060" s="1"/>
      <c r="B25060" s="9"/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  <c r="M25060" s="9"/>
      <c r="N25060" s="9"/>
      <c r="O25060" s="9"/>
      <c r="P25060" s="9"/>
    </row>
    <row r="25061" spans="1:16" x14ac:dyDescent="0.25">
      <c r="A25061" s="1"/>
      <c r="B25061" s="9"/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  <c r="M25061" s="9"/>
      <c r="N25061" s="9"/>
      <c r="O25061" s="9"/>
      <c r="P25061" s="9"/>
    </row>
    <row r="25062" spans="1:16" x14ac:dyDescent="0.25">
      <c r="A25062" s="1"/>
      <c r="B25062" s="9"/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  <c r="M25062" s="9"/>
      <c r="N25062" s="9"/>
      <c r="O25062" s="9"/>
      <c r="P25062" s="9"/>
    </row>
    <row r="25063" spans="1:16" x14ac:dyDescent="0.25">
      <c r="A25063" s="1"/>
      <c r="B25063" s="9"/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  <c r="M25063" s="9"/>
      <c r="N25063" s="9"/>
      <c r="O25063" s="9"/>
      <c r="P25063" s="9"/>
    </row>
    <row r="25064" spans="1:16" x14ac:dyDescent="0.25">
      <c r="A25064" s="1"/>
      <c r="B25064" s="9"/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  <c r="M25064" s="9"/>
      <c r="N25064" s="9"/>
      <c r="O25064" s="9"/>
      <c r="P25064" s="9"/>
    </row>
    <row r="25065" spans="1:16" x14ac:dyDescent="0.25">
      <c r="A25065" s="1"/>
      <c r="B25065" s="9"/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  <c r="M25065" s="9"/>
      <c r="N25065" s="9"/>
      <c r="O25065" s="9"/>
      <c r="P25065" s="9"/>
    </row>
    <row r="25066" spans="1:16" x14ac:dyDescent="0.25">
      <c r="A25066" s="1"/>
      <c r="B25066" s="9"/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  <c r="M25066" s="9"/>
      <c r="N25066" s="9"/>
      <c r="O25066" s="9"/>
      <c r="P25066" s="9"/>
    </row>
    <row r="25067" spans="1:16" x14ac:dyDescent="0.25">
      <c r="A25067" s="1"/>
      <c r="B25067" s="9"/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  <c r="M25067" s="9"/>
      <c r="N25067" s="9"/>
      <c r="O25067" s="9"/>
      <c r="P25067" s="9"/>
    </row>
    <row r="25068" spans="1:16" x14ac:dyDescent="0.25">
      <c r="A25068" s="1"/>
      <c r="B25068" s="9"/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  <c r="M25068" s="9"/>
      <c r="N25068" s="9"/>
      <c r="O25068" s="9"/>
      <c r="P25068" s="9"/>
    </row>
    <row r="25069" spans="1:16" x14ac:dyDescent="0.25">
      <c r="A25069" s="1"/>
      <c r="B25069" s="9"/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  <c r="M25069" s="9"/>
      <c r="N25069" s="9"/>
      <c r="O25069" s="9"/>
      <c r="P25069" s="9"/>
    </row>
    <row r="25070" spans="1:16" x14ac:dyDescent="0.25">
      <c r="A25070" s="1"/>
      <c r="B25070" s="9"/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  <c r="M25070" s="9"/>
      <c r="N25070" s="9"/>
      <c r="O25070" s="9"/>
      <c r="P25070" s="9"/>
    </row>
    <row r="25071" spans="1:16" x14ac:dyDescent="0.25">
      <c r="A25071" s="1"/>
      <c r="B25071" s="9"/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  <c r="M25071" s="9"/>
      <c r="N25071" s="9"/>
      <c r="O25071" s="9"/>
      <c r="P25071" s="9"/>
    </row>
    <row r="25072" spans="1:16" x14ac:dyDescent="0.25">
      <c r="A25072" s="1"/>
      <c r="B25072" s="9"/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  <c r="M25072" s="9"/>
      <c r="N25072" s="9"/>
      <c r="O25072" s="9"/>
      <c r="P25072" s="9"/>
    </row>
    <row r="25073" spans="1:16" x14ac:dyDescent="0.25">
      <c r="A25073" s="1"/>
      <c r="B25073" s="9"/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  <c r="M25073" s="9"/>
      <c r="N25073" s="9"/>
      <c r="O25073" s="9"/>
      <c r="P25073" s="9"/>
    </row>
    <row r="25074" spans="1:16" x14ac:dyDescent="0.25">
      <c r="A25074" s="1"/>
      <c r="B25074" s="9"/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  <c r="M25074" s="9"/>
      <c r="N25074" s="9"/>
      <c r="O25074" s="9"/>
      <c r="P25074" s="9"/>
    </row>
    <row r="25075" spans="1:16" x14ac:dyDescent="0.25">
      <c r="A25075" s="1"/>
      <c r="B25075" s="9"/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  <c r="M25075" s="9"/>
      <c r="N25075" s="9"/>
      <c r="O25075" s="9"/>
      <c r="P25075" s="9"/>
    </row>
    <row r="25076" spans="1:16" x14ac:dyDescent="0.25">
      <c r="A25076" s="1"/>
      <c r="B25076" s="9"/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  <c r="M25076" s="9"/>
      <c r="N25076" s="9"/>
      <c r="O25076" s="9"/>
      <c r="P25076" s="9"/>
    </row>
    <row r="25077" spans="1:16" x14ac:dyDescent="0.25">
      <c r="A25077" s="1"/>
      <c r="B25077" s="9"/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  <c r="M25077" s="9"/>
      <c r="N25077" s="9"/>
      <c r="O25077" s="9"/>
      <c r="P25077" s="9"/>
    </row>
    <row r="25078" spans="1:16" x14ac:dyDescent="0.25">
      <c r="A25078" s="1"/>
      <c r="B25078" s="9"/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  <c r="M25078" s="9"/>
      <c r="N25078" s="9"/>
      <c r="O25078" s="9"/>
      <c r="P25078" s="9"/>
    </row>
    <row r="25079" spans="1:16" x14ac:dyDescent="0.25">
      <c r="A25079" s="1"/>
      <c r="B25079" s="9"/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  <c r="M25079" s="9"/>
      <c r="N25079" s="9"/>
      <c r="O25079" s="9"/>
      <c r="P25079" s="9"/>
    </row>
    <row r="25080" spans="1:16" x14ac:dyDescent="0.25">
      <c r="A25080" s="1"/>
      <c r="B25080" s="9"/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  <c r="M25080" s="9"/>
      <c r="N25080" s="9"/>
      <c r="O25080" s="9"/>
      <c r="P25080" s="9"/>
    </row>
    <row r="25081" spans="1:16" x14ac:dyDescent="0.25">
      <c r="A25081" s="1"/>
      <c r="B25081" s="9"/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  <c r="M25081" s="9"/>
      <c r="N25081" s="9"/>
      <c r="O25081" s="9"/>
      <c r="P25081" s="9"/>
    </row>
    <row r="25082" spans="1:16" x14ac:dyDescent="0.25">
      <c r="A25082" s="1"/>
      <c r="B25082" s="9"/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  <c r="M25082" s="9"/>
      <c r="N25082" s="9"/>
      <c r="O25082" s="9"/>
      <c r="P25082" s="9"/>
    </row>
    <row r="25083" spans="1:16" x14ac:dyDescent="0.25">
      <c r="A25083" s="1"/>
      <c r="B25083" s="9"/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  <c r="M25083" s="9"/>
      <c r="N25083" s="9"/>
      <c r="O25083" s="9"/>
      <c r="P25083" s="9"/>
    </row>
    <row r="25084" spans="1:16" x14ac:dyDescent="0.25">
      <c r="A25084" s="1"/>
      <c r="B25084" s="9"/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  <c r="M25084" s="9"/>
      <c r="N25084" s="9"/>
      <c r="O25084" s="9"/>
      <c r="P25084" s="9"/>
    </row>
    <row r="25085" spans="1:16" x14ac:dyDescent="0.25">
      <c r="A25085" s="1"/>
      <c r="B25085" s="9"/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  <c r="M25085" s="9"/>
      <c r="N25085" s="9"/>
      <c r="O25085" s="9"/>
      <c r="P25085" s="9"/>
    </row>
    <row r="25086" spans="1:16" x14ac:dyDescent="0.25">
      <c r="A25086" s="1"/>
      <c r="B25086" s="9"/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  <c r="M25086" s="9"/>
      <c r="N25086" s="9"/>
      <c r="O25086" s="9"/>
      <c r="P25086" s="9"/>
    </row>
    <row r="25087" spans="1:16" x14ac:dyDescent="0.25">
      <c r="A25087" s="1"/>
      <c r="B25087" s="9"/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  <c r="M25087" s="9"/>
      <c r="N25087" s="9"/>
      <c r="O25087" s="9"/>
      <c r="P25087" s="9"/>
    </row>
    <row r="25088" spans="1:16" x14ac:dyDescent="0.25">
      <c r="A25088" s="1"/>
      <c r="B25088" s="9"/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  <c r="M25088" s="9"/>
      <c r="N25088" s="9"/>
      <c r="O25088" s="9"/>
      <c r="P25088" s="9"/>
    </row>
    <row r="25089" spans="1:16" x14ac:dyDescent="0.25">
      <c r="A25089" s="1"/>
      <c r="B25089" s="9"/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  <c r="M25089" s="9"/>
      <c r="N25089" s="9"/>
      <c r="O25089" s="9"/>
      <c r="P25089" s="9"/>
    </row>
    <row r="25090" spans="1:16" x14ac:dyDescent="0.25">
      <c r="A25090" s="1"/>
      <c r="B25090" s="9"/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  <c r="M25090" s="9"/>
      <c r="N25090" s="9"/>
      <c r="O25090" s="9"/>
      <c r="P25090" s="9"/>
    </row>
    <row r="25091" spans="1:16" x14ac:dyDescent="0.25">
      <c r="A25091" s="1"/>
      <c r="B25091" s="9"/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  <c r="M25091" s="9"/>
      <c r="N25091" s="9"/>
      <c r="O25091" s="9"/>
      <c r="P25091" s="9"/>
    </row>
    <row r="25092" spans="1:16" x14ac:dyDescent="0.25">
      <c r="A25092" s="1"/>
      <c r="B25092" s="9"/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  <c r="M25092" s="9"/>
      <c r="N25092" s="9"/>
      <c r="O25092" s="9"/>
      <c r="P25092" s="9"/>
    </row>
    <row r="25093" spans="1:16" x14ac:dyDescent="0.25">
      <c r="A25093" s="1"/>
      <c r="B25093" s="9"/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  <c r="M25093" s="9"/>
      <c r="N25093" s="9"/>
      <c r="O25093" s="9"/>
      <c r="P25093" s="9"/>
    </row>
    <row r="25094" spans="1:16" x14ac:dyDescent="0.25">
      <c r="A25094" s="1"/>
      <c r="B25094" s="9"/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  <c r="M25094" s="9"/>
      <c r="N25094" s="9"/>
      <c r="O25094" s="9"/>
      <c r="P25094" s="9"/>
    </row>
    <row r="25095" spans="1:16" x14ac:dyDescent="0.25">
      <c r="A25095" s="1"/>
      <c r="B25095" s="9"/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  <c r="M25095" s="9"/>
      <c r="N25095" s="9"/>
      <c r="O25095" s="9"/>
      <c r="P25095" s="9"/>
    </row>
    <row r="25096" spans="1:16" x14ac:dyDescent="0.25">
      <c r="A25096" s="1"/>
      <c r="B25096" s="9"/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  <c r="M25096" s="9"/>
      <c r="N25096" s="9"/>
      <c r="O25096" s="9"/>
      <c r="P25096" s="9"/>
    </row>
    <row r="25097" spans="1:16" x14ac:dyDescent="0.25">
      <c r="A25097" s="1"/>
      <c r="B25097" s="9"/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  <c r="M25097" s="9"/>
      <c r="N25097" s="9"/>
      <c r="O25097" s="9"/>
      <c r="P25097" s="9"/>
    </row>
    <row r="25098" spans="1:16" x14ac:dyDescent="0.25">
      <c r="A25098" s="1"/>
      <c r="B25098" s="9"/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  <c r="M25098" s="9"/>
      <c r="N25098" s="9"/>
      <c r="O25098" s="9"/>
      <c r="P25098" s="9"/>
    </row>
    <row r="25099" spans="1:16" x14ac:dyDescent="0.25">
      <c r="A25099" s="1"/>
      <c r="B25099" s="9"/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  <c r="M25099" s="9"/>
      <c r="N25099" s="9"/>
      <c r="O25099" s="9"/>
      <c r="P25099" s="9"/>
    </row>
    <row r="25100" spans="1:16" x14ac:dyDescent="0.25">
      <c r="A25100" s="1"/>
      <c r="B25100" s="9"/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  <c r="M25100" s="9"/>
      <c r="N25100" s="9"/>
      <c r="O25100" s="9"/>
      <c r="P25100" s="9"/>
    </row>
    <row r="25101" spans="1:16" x14ac:dyDescent="0.25">
      <c r="A25101" s="1"/>
      <c r="B25101" s="9"/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  <c r="M25101" s="9"/>
      <c r="N25101" s="9"/>
      <c r="O25101" s="9"/>
      <c r="P25101" s="9"/>
    </row>
    <row r="25102" spans="1:16" x14ac:dyDescent="0.25">
      <c r="A25102" s="1"/>
      <c r="B25102" s="9"/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  <c r="M25102" s="9"/>
      <c r="N25102" s="9"/>
      <c r="O25102" s="9"/>
      <c r="P25102" s="9"/>
    </row>
    <row r="25103" spans="1:16" x14ac:dyDescent="0.25">
      <c r="A25103" s="1"/>
      <c r="B25103" s="9"/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  <c r="M25103" s="9"/>
      <c r="N25103" s="9"/>
      <c r="O25103" s="9"/>
      <c r="P25103" s="9"/>
    </row>
    <row r="25104" spans="1:16" x14ac:dyDescent="0.25">
      <c r="A25104" s="1"/>
      <c r="B25104" s="9"/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  <c r="M25104" s="9"/>
      <c r="N25104" s="9"/>
      <c r="O25104" s="9"/>
      <c r="P25104" s="9"/>
    </row>
    <row r="25105" spans="1:16" x14ac:dyDescent="0.25">
      <c r="A25105" s="1"/>
      <c r="B25105" s="9"/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  <c r="M25105" s="9"/>
      <c r="N25105" s="9"/>
      <c r="O25105" s="9"/>
      <c r="P25105" s="9"/>
    </row>
    <row r="25106" spans="1:16" x14ac:dyDescent="0.25">
      <c r="A25106" s="1"/>
      <c r="B25106" s="9"/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  <c r="M25106" s="9"/>
      <c r="N25106" s="9"/>
      <c r="O25106" s="9"/>
      <c r="P25106" s="9"/>
    </row>
    <row r="25107" spans="1:16" x14ac:dyDescent="0.25">
      <c r="A25107" s="1"/>
      <c r="B25107" s="9"/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  <c r="M25107" s="9"/>
      <c r="N25107" s="9"/>
      <c r="O25107" s="9"/>
      <c r="P25107" s="9"/>
    </row>
    <row r="25108" spans="1:16" x14ac:dyDescent="0.25">
      <c r="A25108" s="1"/>
      <c r="B25108" s="9"/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  <c r="M25108" s="9"/>
      <c r="N25108" s="9"/>
      <c r="O25108" s="9"/>
      <c r="P25108" s="9"/>
    </row>
    <row r="25109" spans="1:16" x14ac:dyDescent="0.25">
      <c r="A25109" s="1"/>
      <c r="B25109" s="9"/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  <c r="M25109" s="9"/>
      <c r="N25109" s="9"/>
      <c r="O25109" s="9"/>
      <c r="P25109" s="9"/>
    </row>
    <row r="25110" spans="1:16" x14ac:dyDescent="0.25">
      <c r="A25110" s="1"/>
      <c r="B25110" s="9"/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  <c r="M25110" s="9"/>
      <c r="N25110" s="9"/>
      <c r="O25110" s="9"/>
      <c r="P25110" s="9"/>
    </row>
    <row r="25111" spans="1:16" x14ac:dyDescent="0.25">
      <c r="A25111" s="1"/>
      <c r="B25111" s="9"/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  <c r="M25111" s="9"/>
      <c r="N25111" s="9"/>
      <c r="O25111" s="9"/>
      <c r="P25111" s="9"/>
    </row>
    <row r="25112" spans="1:16" x14ac:dyDescent="0.25">
      <c r="A25112" s="1"/>
      <c r="B25112" s="9"/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  <c r="M25112" s="9"/>
      <c r="N25112" s="9"/>
      <c r="O25112" s="9"/>
      <c r="P25112" s="9"/>
    </row>
    <row r="25113" spans="1:16" x14ac:dyDescent="0.25">
      <c r="A25113" s="1"/>
      <c r="B25113" s="9"/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  <c r="M25113" s="9"/>
      <c r="N25113" s="9"/>
      <c r="O25113" s="9"/>
      <c r="P25113" s="9"/>
    </row>
    <row r="25114" spans="1:16" x14ac:dyDescent="0.25">
      <c r="A25114" s="1"/>
      <c r="B25114" s="9"/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  <c r="M25114" s="9"/>
      <c r="N25114" s="9"/>
      <c r="O25114" s="9"/>
      <c r="P25114" s="9"/>
    </row>
    <row r="25115" spans="1:16" x14ac:dyDescent="0.25">
      <c r="A25115" s="1"/>
      <c r="B25115" s="9"/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  <c r="M25115" s="9"/>
      <c r="N25115" s="9"/>
      <c r="O25115" s="9"/>
      <c r="P25115" s="9"/>
    </row>
    <row r="25116" spans="1:16" x14ac:dyDescent="0.25">
      <c r="A25116" s="1"/>
      <c r="B25116" s="9"/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  <c r="M25116" s="9"/>
      <c r="N25116" s="9"/>
      <c r="O25116" s="9"/>
      <c r="P25116" s="9"/>
    </row>
    <row r="25117" spans="1:16" x14ac:dyDescent="0.25">
      <c r="A25117" s="1"/>
      <c r="B25117" s="9"/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  <c r="M25117" s="9"/>
      <c r="N25117" s="9"/>
      <c r="O25117" s="9"/>
      <c r="P25117" s="9"/>
    </row>
    <row r="25118" spans="1:16" x14ac:dyDescent="0.25">
      <c r="A25118" s="1"/>
      <c r="B25118" s="9"/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  <c r="M25118" s="9"/>
      <c r="N25118" s="9"/>
      <c r="O25118" s="9"/>
      <c r="P25118" s="9"/>
    </row>
    <row r="25119" spans="1:16" x14ac:dyDescent="0.25">
      <c r="A25119" s="1"/>
      <c r="B25119" s="9"/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  <c r="M25119" s="9"/>
      <c r="N25119" s="9"/>
      <c r="O25119" s="9"/>
      <c r="P25119" s="9"/>
    </row>
    <row r="25120" spans="1:16" x14ac:dyDescent="0.25">
      <c r="A25120" s="1"/>
      <c r="B25120" s="9"/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  <c r="M25120" s="9"/>
      <c r="N25120" s="9"/>
      <c r="O25120" s="9"/>
      <c r="P25120" s="9"/>
    </row>
    <row r="25121" spans="1:16" x14ac:dyDescent="0.25">
      <c r="A25121" s="1"/>
      <c r="B25121" s="9"/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  <c r="M25121" s="9"/>
      <c r="N25121" s="9"/>
      <c r="O25121" s="9"/>
      <c r="P25121" s="9"/>
    </row>
    <row r="25122" spans="1:16" x14ac:dyDescent="0.25">
      <c r="A25122" s="1"/>
      <c r="B25122" s="9"/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  <c r="M25122" s="9"/>
      <c r="N25122" s="9"/>
      <c r="O25122" s="9"/>
      <c r="P25122" s="9"/>
    </row>
    <row r="25123" spans="1:16" x14ac:dyDescent="0.25">
      <c r="A25123" s="1"/>
      <c r="B25123" s="9"/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  <c r="M25123" s="9"/>
      <c r="N25123" s="9"/>
      <c r="O25123" s="9"/>
      <c r="P25123" s="9"/>
    </row>
    <row r="25124" spans="1:16" x14ac:dyDescent="0.25">
      <c r="A25124" s="1"/>
      <c r="B25124" s="9"/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  <c r="M25124" s="9"/>
      <c r="N25124" s="9"/>
      <c r="O25124" s="9"/>
      <c r="P25124" s="9"/>
    </row>
    <row r="25125" spans="1:16" x14ac:dyDescent="0.25">
      <c r="A25125" s="1"/>
      <c r="B25125" s="9"/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  <c r="M25125" s="9"/>
      <c r="N25125" s="9"/>
      <c r="O25125" s="9"/>
      <c r="P25125" s="9"/>
    </row>
    <row r="25126" spans="1:16" x14ac:dyDescent="0.25">
      <c r="A25126" s="1"/>
      <c r="B25126" s="9"/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  <c r="M25126" s="9"/>
      <c r="N25126" s="9"/>
      <c r="O25126" s="9"/>
      <c r="P25126" s="9"/>
    </row>
    <row r="25127" spans="1:16" x14ac:dyDescent="0.25">
      <c r="A25127" s="1"/>
      <c r="B25127" s="9"/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  <c r="M25127" s="9"/>
      <c r="N25127" s="9"/>
      <c r="O25127" s="9"/>
      <c r="P25127" s="9"/>
    </row>
    <row r="25128" spans="1:16" x14ac:dyDescent="0.25">
      <c r="A25128" s="1"/>
      <c r="B25128" s="9"/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  <c r="M25128" s="9"/>
      <c r="N25128" s="9"/>
      <c r="O25128" s="9"/>
      <c r="P25128" s="9"/>
    </row>
    <row r="25129" spans="1:16" x14ac:dyDescent="0.25">
      <c r="A25129" s="1"/>
      <c r="B25129" s="9"/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  <c r="M25129" s="9"/>
      <c r="N25129" s="9"/>
      <c r="O25129" s="9"/>
      <c r="P25129" s="9"/>
    </row>
    <row r="25130" spans="1:16" x14ac:dyDescent="0.25">
      <c r="A25130" s="1"/>
      <c r="B25130" s="9"/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  <c r="M25130" s="9"/>
      <c r="N25130" s="9"/>
      <c r="O25130" s="9"/>
      <c r="P25130" s="9"/>
    </row>
    <row r="25131" spans="1:16" x14ac:dyDescent="0.25">
      <c r="A25131" s="1"/>
      <c r="B25131" s="9"/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  <c r="M25131" s="9"/>
      <c r="N25131" s="9"/>
      <c r="O25131" s="9"/>
      <c r="P25131" s="9"/>
    </row>
    <row r="25132" spans="1:16" x14ac:dyDescent="0.25">
      <c r="A25132" s="1"/>
      <c r="B25132" s="9"/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  <c r="M25132" s="9"/>
      <c r="N25132" s="9"/>
      <c r="O25132" s="9"/>
      <c r="P25132" s="9"/>
    </row>
    <row r="25133" spans="1:16" x14ac:dyDescent="0.25">
      <c r="A25133" s="1"/>
      <c r="B25133" s="9"/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  <c r="M25133" s="9"/>
      <c r="N25133" s="9"/>
      <c r="O25133" s="9"/>
      <c r="P25133" s="9"/>
    </row>
    <row r="25134" spans="1:16" x14ac:dyDescent="0.25">
      <c r="A25134" s="1"/>
      <c r="B25134" s="9"/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  <c r="M25134" s="9"/>
      <c r="N25134" s="9"/>
      <c r="O25134" s="9"/>
      <c r="P25134" s="9"/>
    </row>
    <row r="25135" spans="1:16" x14ac:dyDescent="0.25">
      <c r="A25135" s="1"/>
      <c r="B25135" s="9"/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  <c r="M25135" s="9"/>
      <c r="N25135" s="9"/>
      <c r="O25135" s="9"/>
      <c r="P25135" s="9"/>
    </row>
    <row r="25136" spans="1:16" x14ac:dyDescent="0.25">
      <c r="A25136" s="1"/>
      <c r="B25136" s="9"/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  <c r="M25136" s="9"/>
      <c r="N25136" s="9"/>
      <c r="O25136" s="9"/>
      <c r="P25136" s="9"/>
    </row>
    <row r="25137" spans="1:16" x14ac:dyDescent="0.25">
      <c r="A25137" s="1"/>
      <c r="B25137" s="9"/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  <c r="M25137" s="9"/>
      <c r="N25137" s="9"/>
      <c r="O25137" s="9"/>
      <c r="P25137" s="9"/>
    </row>
    <row r="25138" spans="1:16" x14ac:dyDescent="0.25">
      <c r="A25138" s="1"/>
      <c r="B25138" s="9"/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  <c r="M25138" s="9"/>
      <c r="N25138" s="9"/>
      <c r="O25138" s="9"/>
      <c r="P25138" s="9"/>
    </row>
    <row r="25139" spans="1:16" x14ac:dyDescent="0.25">
      <c r="A25139" s="1"/>
      <c r="B25139" s="9"/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  <c r="M25139" s="9"/>
      <c r="N25139" s="9"/>
      <c r="O25139" s="9"/>
      <c r="P25139" s="9"/>
    </row>
    <row r="25140" spans="1:16" x14ac:dyDescent="0.25">
      <c r="A25140" s="1"/>
      <c r="B25140" s="9"/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  <c r="M25140" s="9"/>
      <c r="N25140" s="9"/>
      <c r="O25140" s="9"/>
      <c r="P25140" s="9"/>
    </row>
    <row r="25141" spans="1:16" x14ac:dyDescent="0.25">
      <c r="A25141" s="1"/>
      <c r="B25141" s="9"/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  <c r="M25141" s="9"/>
      <c r="N25141" s="9"/>
      <c r="O25141" s="9"/>
      <c r="P25141" s="9"/>
    </row>
    <row r="25142" spans="1:16" x14ac:dyDescent="0.25">
      <c r="A25142" s="1"/>
      <c r="B25142" s="9"/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  <c r="M25142" s="9"/>
      <c r="N25142" s="9"/>
      <c r="O25142" s="9"/>
      <c r="P25142" s="9"/>
    </row>
    <row r="25143" spans="1:16" x14ac:dyDescent="0.25">
      <c r="A25143" s="1"/>
      <c r="B25143" s="9"/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  <c r="M25143" s="9"/>
      <c r="N25143" s="9"/>
      <c r="O25143" s="9"/>
      <c r="P25143" s="9"/>
    </row>
    <row r="25144" spans="1:16" x14ac:dyDescent="0.25">
      <c r="A25144" s="1"/>
      <c r="B25144" s="9"/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  <c r="M25144" s="9"/>
      <c r="N25144" s="9"/>
      <c r="O25144" s="9"/>
      <c r="P25144" s="9"/>
    </row>
    <row r="25145" spans="1:16" x14ac:dyDescent="0.25">
      <c r="A25145" s="1"/>
      <c r="B25145" s="9"/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  <c r="M25145" s="9"/>
      <c r="N25145" s="9"/>
      <c r="O25145" s="9"/>
      <c r="P25145" s="9"/>
    </row>
    <row r="25146" spans="1:16" x14ac:dyDescent="0.25">
      <c r="A25146" s="1"/>
      <c r="B25146" s="9"/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  <c r="M25146" s="9"/>
      <c r="N25146" s="9"/>
      <c r="O25146" s="9"/>
      <c r="P25146" s="9"/>
    </row>
    <row r="25147" spans="1:16" x14ac:dyDescent="0.25">
      <c r="A25147" s="1"/>
      <c r="B25147" s="9"/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  <c r="M25147" s="9"/>
      <c r="N25147" s="9"/>
      <c r="O25147" s="9"/>
      <c r="P25147" s="9"/>
    </row>
    <row r="25148" spans="1:16" x14ac:dyDescent="0.25">
      <c r="A25148" s="1"/>
      <c r="B25148" s="9"/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  <c r="M25148" s="9"/>
      <c r="N25148" s="9"/>
      <c r="O25148" s="9"/>
      <c r="P25148" s="9"/>
    </row>
    <row r="25149" spans="1:16" x14ac:dyDescent="0.25">
      <c r="A25149" s="1"/>
      <c r="B25149" s="9"/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  <c r="M25149" s="9"/>
      <c r="N25149" s="9"/>
      <c r="O25149" s="9"/>
      <c r="P25149" s="9"/>
    </row>
    <row r="25150" spans="1:16" x14ac:dyDescent="0.25">
      <c r="A25150" s="1"/>
      <c r="B25150" s="9"/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  <c r="M25150" s="9"/>
      <c r="N25150" s="9"/>
      <c r="O25150" s="9"/>
      <c r="P25150" s="9"/>
    </row>
    <row r="25151" spans="1:16" x14ac:dyDescent="0.25">
      <c r="A25151" s="1"/>
      <c r="B25151" s="9"/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  <c r="M25151" s="9"/>
      <c r="N25151" s="9"/>
      <c r="O25151" s="9"/>
      <c r="P25151" s="9"/>
    </row>
    <row r="25152" spans="1:16" x14ac:dyDescent="0.25">
      <c r="A25152" s="1"/>
      <c r="B25152" s="9"/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  <c r="M25152" s="9"/>
      <c r="N25152" s="9"/>
      <c r="O25152" s="9"/>
      <c r="P25152" s="9"/>
    </row>
    <row r="25153" spans="1:16" x14ac:dyDescent="0.25">
      <c r="A25153" s="1"/>
      <c r="B25153" s="9"/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  <c r="M25153" s="9"/>
      <c r="N25153" s="9"/>
      <c r="O25153" s="9"/>
      <c r="P25153" s="9"/>
    </row>
    <row r="25154" spans="1:16" x14ac:dyDescent="0.25">
      <c r="A25154" s="1"/>
      <c r="B25154" s="9"/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  <c r="M25154" s="9"/>
      <c r="N25154" s="9"/>
      <c r="O25154" s="9"/>
      <c r="P25154" s="9"/>
    </row>
    <row r="25155" spans="1:16" x14ac:dyDescent="0.25">
      <c r="A25155" s="1"/>
      <c r="B25155" s="9"/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  <c r="M25155" s="9"/>
      <c r="N25155" s="9"/>
      <c r="O25155" s="9"/>
      <c r="P25155" s="9"/>
    </row>
    <row r="25156" spans="1:16" x14ac:dyDescent="0.25">
      <c r="A25156" s="1"/>
      <c r="B25156" s="9"/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  <c r="M25156" s="9"/>
      <c r="N25156" s="9"/>
      <c r="O25156" s="9"/>
      <c r="P25156" s="9"/>
    </row>
    <row r="25157" spans="1:16" x14ac:dyDescent="0.25">
      <c r="A25157" s="1"/>
      <c r="B25157" s="9"/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  <c r="M25157" s="9"/>
      <c r="N25157" s="9"/>
      <c r="O25157" s="9"/>
      <c r="P25157" s="9"/>
    </row>
    <row r="25158" spans="1:16" x14ac:dyDescent="0.25">
      <c r="A25158" s="1"/>
      <c r="B25158" s="9"/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  <c r="M25158" s="9"/>
      <c r="N25158" s="9"/>
      <c r="O25158" s="9"/>
      <c r="P25158" s="9"/>
    </row>
    <row r="25159" spans="1:16" x14ac:dyDescent="0.25">
      <c r="A25159" s="1"/>
      <c r="B25159" s="9"/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  <c r="M25159" s="9"/>
      <c r="N25159" s="9"/>
      <c r="O25159" s="9"/>
      <c r="P25159" s="9"/>
    </row>
    <row r="25160" spans="1:16" x14ac:dyDescent="0.25">
      <c r="A25160" s="1"/>
      <c r="B25160" s="9"/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  <c r="M25160" s="9"/>
      <c r="N25160" s="9"/>
      <c r="O25160" s="9"/>
      <c r="P25160" s="9"/>
    </row>
    <row r="25161" spans="1:16" x14ac:dyDescent="0.25">
      <c r="A25161" s="1"/>
      <c r="B25161" s="9"/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  <c r="M25161" s="9"/>
      <c r="N25161" s="9"/>
      <c r="O25161" s="9"/>
      <c r="P25161" s="9"/>
    </row>
    <row r="25162" spans="1:16" x14ac:dyDescent="0.25">
      <c r="A25162" s="1"/>
      <c r="B25162" s="9"/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  <c r="M25162" s="9"/>
      <c r="N25162" s="9"/>
      <c r="O25162" s="9"/>
      <c r="P25162" s="9"/>
    </row>
    <row r="25163" spans="1:16" x14ac:dyDescent="0.25">
      <c r="A25163" s="1"/>
      <c r="B25163" s="9"/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  <c r="M25163" s="9"/>
      <c r="N25163" s="9"/>
      <c r="O25163" s="9"/>
      <c r="P25163" s="9"/>
    </row>
    <row r="25164" spans="1:16" x14ac:dyDescent="0.25">
      <c r="A25164" s="1"/>
      <c r="B25164" s="9"/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  <c r="M25164" s="9"/>
      <c r="N25164" s="9"/>
      <c r="O25164" s="9"/>
      <c r="P25164" s="9"/>
    </row>
    <row r="25165" spans="1:16" x14ac:dyDescent="0.25">
      <c r="A25165" s="1"/>
      <c r="B25165" s="9"/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  <c r="M25165" s="9"/>
      <c r="N25165" s="9"/>
      <c r="O25165" s="9"/>
      <c r="P25165" s="9"/>
    </row>
    <row r="25166" spans="1:16" x14ac:dyDescent="0.25">
      <c r="A25166" s="1"/>
      <c r="B25166" s="9"/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  <c r="M25166" s="9"/>
      <c r="N25166" s="9"/>
      <c r="O25166" s="9"/>
      <c r="P25166" s="9"/>
    </row>
    <row r="25167" spans="1:16" x14ac:dyDescent="0.25">
      <c r="A25167" s="1"/>
      <c r="B25167" s="9"/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  <c r="M25167" s="9"/>
      <c r="N25167" s="9"/>
      <c r="O25167" s="9"/>
      <c r="P25167" s="9"/>
    </row>
    <row r="25168" spans="1:16" x14ac:dyDescent="0.25">
      <c r="A25168" s="1"/>
      <c r="B25168" s="9"/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  <c r="M25168" s="9"/>
      <c r="N25168" s="9"/>
      <c r="O25168" s="9"/>
      <c r="P25168" s="9"/>
    </row>
    <row r="25169" spans="1:16" x14ac:dyDescent="0.25">
      <c r="A25169" s="1"/>
      <c r="B25169" s="9"/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  <c r="M25169" s="9"/>
      <c r="N25169" s="9"/>
      <c r="O25169" s="9"/>
      <c r="P25169" s="9"/>
    </row>
    <row r="25170" spans="1:16" x14ac:dyDescent="0.25">
      <c r="A25170" s="1"/>
      <c r="B25170" s="9"/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  <c r="M25170" s="9"/>
      <c r="N25170" s="9"/>
      <c r="O25170" s="9"/>
      <c r="P25170" s="9"/>
    </row>
    <row r="25171" spans="1:16" x14ac:dyDescent="0.25">
      <c r="A25171" s="1"/>
      <c r="B25171" s="9"/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  <c r="M25171" s="9"/>
      <c r="N25171" s="9"/>
      <c r="O25171" s="9"/>
      <c r="P25171" s="9"/>
    </row>
    <row r="25172" spans="1:16" x14ac:dyDescent="0.25">
      <c r="A25172" s="1"/>
      <c r="B25172" s="9"/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  <c r="M25172" s="9"/>
      <c r="N25172" s="9"/>
      <c r="O25172" s="9"/>
      <c r="P25172" s="9"/>
    </row>
    <row r="25173" spans="1:16" x14ac:dyDescent="0.25">
      <c r="A25173" s="1"/>
      <c r="B25173" s="9"/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  <c r="M25173" s="9"/>
      <c r="N25173" s="9"/>
      <c r="O25173" s="9"/>
      <c r="P25173" s="9"/>
    </row>
    <row r="25174" spans="1:16" x14ac:dyDescent="0.25">
      <c r="A25174" s="1"/>
      <c r="B25174" s="9"/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  <c r="M25174" s="9"/>
      <c r="N25174" s="9"/>
      <c r="O25174" s="9"/>
      <c r="P25174" s="9"/>
    </row>
    <row r="25175" spans="1:16" x14ac:dyDescent="0.25">
      <c r="A25175" s="1"/>
      <c r="B25175" s="9"/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  <c r="M25175" s="9"/>
      <c r="N25175" s="9"/>
      <c r="O25175" s="9"/>
      <c r="P25175" s="9"/>
    </row>
    <row r="25176" spans="1:16" x14ac:dyDescent="0.25">
      <c r="A25176" s="1"/>
      <c r="B25176" s="9"/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  <c r="M25176" s="9"/>
      <c r="N25176" s="9"/>
      <c r="O25176" s="9"/>
      <c r="P25176" s="9"/>
    </row>
    <row r="25177" spans="1:16" x14ac:dyDescent="0.25">
      <c r="A25177" s="1"/>
      <c r="B25177" s="9"/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  <c r="M25177" s="9"/>
      <c r="N25177" s="9"/>
      <c r="O25177" s="9"/>
      <c r="P25177" s="9"/>
    </row>
    <row r="25178" spans="1:16" x14ac:dyDescent="0.25">
      <c r="A25178" s="1"/>
      <c r="B25178" s="9"/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  <c r="M25178" s="9"/>
      <c r="N25178" s="9"/>
      <c r="O25178" s="9"/>
      <c r="P25178" s="9"/>
    </row>
    <row r="25179" spans="1:16" x14ac:dyDescent="0.25">
      <c r="A25179" s="1"/>
      <c r="B25179" s="9"/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  <c r="M25179" s="9"/>
      <c r="N25179" s="9"/>
      <c r="O25179" s="9"/>
      <c r="P25179" s="9"/>
    </row>
    <row r="25180" spans="1:16" x14ac:dyDescent="0.25">
      <c r="A25180" s="1"/>
      <c r="B25180" s="9"/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  <c r="M25180" s="9"/>
      <c r="N25180" s="9"/>
      <c r="O25180" s="9"/>
      <c r="P25180" s="9"/>
    </row>
    <row r="25181" spans="1:16" x14ac:dyDescent="0.25">
      <c r="A25181" s="1"/>
      <c r="B25181" s="9"/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  <c r="M25181" s="9"/>
      <c r="N25181" s="9"/>
      <c r="O25181" s="9"/>
      <c r="P25181" s="9"/>
    </row>
    <row r="25182" spans="1:16" x14ac:dyDescent="0.25">
      <c r="A25182" s="1"/>
      <c r="B25182" s="9"/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  <c r="M25182" s="9"/>
      <c r="N25182" s="9"/>
      <c r="O25182" s="9"/>
      <c r="P25182" s="9"/>
    </row>
    <row r="25183" spans="1:16" x14ac:dyDescent="0.25">
      <c r="A25183" s="1"/>
      <c r="B25183" s="9"/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  <c r="M25183" s="9"/>
      <c r="N25183" s="9"/>
      <c r="O25183" s="9"/>
      <c r="P25183" s="9"/>
    </row>
    <row r="25184" spans="1:16" x14ac:dyDescent="0.25">
      <c r="A25184" s="1"/>
      <c r="B25184" s="9"/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  <c r="M25184" s="9"/>
      <c r="N25184" s="9"/>
      <c r="O25184" s="9"/>
      <c r="P25184" s="9"/>
    </row>
    <row r="25185" spans="1:16" x14ac:dyDescent="0.25">
      <c r="A25185" s="1"/>
      <c r="B25185" s="9"/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  <c r="M25185" s="9"/>
      <c r="N25185" s="9"/>
      <c r="O25185" s="9"/>
      <c r="P25185" s="9"/>
    </row>
    <row r="25186" spans="1:16" x14ac:dyDescent="0.25">
      <c r="A25186" s="1"/>
      <c r="B25186" s="9"/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  <c r="M25186" s="9"/>
      <c r="N25186" s="9"/>
      <c r="O25186" s="9"/>
      <c r="P25186" s="9"/>
    </row>
    <row r="25187" spans="1:16" x14ac:dyDescent="0.25">
      <c r="A25187" s="1"/>
      <c r="B25187" s="9"/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  <c r="M25187" s="9"/>
      <c r="N25187" s="9"/>
      <c r="O25187" s="9"/>
      <c r="P25187" s="9"/>
    </row>
    <row r="25188" spans="1:16" x14ac:dyDescent="0.25">
      <c r="A25188" s="1"/>
      <c r="B25188" s="9"/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  <c r="M25188" s="9"/>
      <c r="N25188" s="9"/>
      <c r="O25188" s="9"/>
      <c r="P25188" s="9"/>
    </row>
    <row r="25189" spans="1:16" x14ac:dyDescent="0.25">
      <c r="A25189" s="1"/>
      <c r="B25189" s="9"/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  <c r="M25189" s="9"/>
      <c r="N25189" s="9"/>
      <c r="O25189" s="9"/>
      <c r="P25189" s="9"/>
    </row>
    <row r="25190" spans="1:16" x14ac:dyDescent="0.25">
      <c r="A25190" s="1"/>
      <c r="B25190" s="9"/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  <c r="M25190" s="9"/>
      <c r="N25190" s="9"/>
      <c r="O25190" s="9"/>
      <c r="P25190" s="9"/>
    </row>
    <row r="25191" spans="1:16" x14ac:dyDescent="0.25">
      <c r="A25191" s="1"/>
      <c r="B25191" s="9"/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  <c r="M25191" s="9"/>
      <c r="N25191" s="9"/>
      <c r="O25191" s="9"/>
      <c r="P25191" s="9"/>
    </row>
    <row r="25192" spans="1:16" x14ac:dyDescent="0.25">
      <c r="A25192" s="1"/>
      <c r="B25192" s="9"/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  <c r="M25192" s="9"/>
      <c r="N25192" s="9"/>
      <c r="O25192" s="9"/>
      <c r="P25192" s="9"/>
    </row>
    <row r="25193" spans="1:16" x14ac:dyDescent="0.25">
      <c r="A25193" s="1"/>
      <c r="B25193" s="9"/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  <c r="M25193" s="9"/>
      <c r="N25193" s="9"/>
      <c r="O25193" s="9"/>
      <c r="P25193" s="9"/>
    </row>
    <row r="25194" spans="1:16" x14ac:dyDescent="0.25">
      <c r="A25194" s="1"/>
      <c r="B25194" s="9"/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  <c r="M25194" s="9"/>
      <c r="N25194" s="9"/>
      <c r="O25194" s="9"/>
      <c r="P25194" s="9"/>
    </row>
    <row r="25195" spans="1:16" x14ac:dyDescent="0.25">
      <c r="A25195" s="1"/>
      <c r="B25195" s="9"/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  <c r="M25195" s="9"/>
      <c r="N25195" s="9"/>
      <c r="O25195" s="9"/>
      <c r="P25195" s="9"/>
    </row>
    <row r="25196" spans="1:16" x14ac:dyDescent="0.25">
      <c r="A25196" s="1"/>
      <c r="B25196" s="9"/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  <c r="M25196" s="9"/>
      <c r="N25196" s="9"/>
      <c r="O25196" s="9"/>
      <c r="P25196" s="9"/>
    </row>
    <row r="25197" spans="1:16" x14ac:dyDescent="0.25">
      <c r="A25197" s="1"/>
      <c r="B25197" s="9"/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  <c r="M25197" s="9"/>
      <c r="N25197" s="9"/>
      <c r="O25197" s="9"/>
      <c r="P25197" s="9"/>
    </row>
    <row r="25198" spans="1:16" x14ac:dyDescent="0.25">
      <c r="A25198" s="1"/>
      <c r="B25198" s="9"/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  <c r="M25198" s="9"/>
      <c r="N25198" s="9"/>
      <c r="O25198" s="9"/>
      <c r="P25198" s="9"/>
    </row>
    <row r="25199" spans="1:16" x14ac:dyDescent="0.25">
      <c r="A25199" s="1"/>
      <c r="B25199" s="9"/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  <c r="M25199" s="9"/>
      <c r="N25199" s="9"/>
      <c r="O25199" s="9"/>
      <c r="P25199" s="9"/>
    </row>
    <row r="25200" spans="1:16" x14ac:dyDescent="0.25">
      <c r="A25200" s="1"/>
      <c r="B25200" s="9"/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  <c r="M25200" s="9"/>
      <c r="N25200" s="9"/>
      <c r="O25200" s="9"/>
      <c r="P25200" s="9"/>
    </row>
    <row r="25201" spans="1:16" x14ac:dyDescent="0.25">
      <c r="A25201" s="1"/>
      <c r="B25201" s="9"/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  <c r="M25201" s="9"/>
      <c r="N25201" s="9"/>
      <c r="O25201" s="9"/>
      <c r="P25201" s="9"/>
    </row>
    <row r="25202" spans="1:16" x14ac:dyDescent="0.25">
      <c r="A25202" s="1"/>
      <c r="B25202" s="9"/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  <c r="M25202" s="9"/>
      <c r="N25202" s="9"/>
      <c r="O25202" s="9"/>
      <c r="P25202" s="9"/>
    </row>
    <row r="25203" spans="1:16" x14ac:dyDescent="0.25">
      <c r="A25203" s="1"/>
      <c r="B25203" s="9"/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  <c r="M25203" s="9"/>
      <c r="N25203" s="9"/>
      <c r="O25203" s="9"/>
      <c r="P25203" s="9"/>
    </row>
    <row r="25204" spans="1:16" x14ac:dyDescent="0.25">
      <c r="A25204" s="1"/>
      <c r="B25204" s="9"/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  <c r="M25204" s="9"/>
      <c r="N25204" s="9"/>
      <c r="O25204" s="9"/>
      <c r="P25204" s="9"/>
    </row>
    <row r="25205" spans="1:16" x14ac:dyDescent="0.25">
      <c r="A25205" s="1"/>
      <c r="B25205" s="9"/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  <c r="M25205" s="9"/>
      <c r="N25205" s="9"/>
      <c r="O25205" s="9"/>
      <c r="P25205" s="9"/>
    </row>
    <row r="25206" spans="1:16" x14ac:dyDescent="0.25">
      <c r="A25206" s="1"/>
      <c r="B25206" s="9"/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  <c r="M25206" s="9"/>
      <c r="N25206" s="9"/>
      <c r="O25206" s="9"/>
      <c r="P25206" s="9"/>
    </row>
    <row r="25207" spans="1:16" x14ac:dyDescent="0.25">
      <c r="A25207" s="1"/>
      <c r="B25207" s="9"/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  <c r="M25207" s="9"/>
      <c r="N25207" s="9"/>
      <c r="O25207" s="9"/>
      <c r="P25207" s="9"/>
    </row>
    <row r="25208" spans="1:16" x14ac:dyDescent="0.25">
      <c r="A25208" s="1"/>
      <c r="B25208" s="9"/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  <c r="M25208" s="9"/>
      <c r="N25208" s="9"/>
      <c r="O25208" s="9"/>
      <c r="P25208" s="9"/>
    </row>
    <row r="25209" spans="1:16" x14ac:dyDescent="0.25">
      <c r="A25209" s="1"/>
      <c r="B25209" s="9"/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  <c r="M25209" s="9"/>
      <c r="N25209" s="9"/>
      <c r="O25209" s="9"/>
      <c r="P25209" s="9"/>
    </row>
    <row r="25210" spans="1:16" x14ac:dyDescent="0.25">
      <c r="A25210" s="1"/>
      <c r="B25210" s="9"/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  <c r="M25210" s="9"/>
      <c r="N25210" s="9"/>
      <c r="O25210" s="9"/>
      <c r="P25210" s="9"/>
    </row>
    <row r="25211" spans="1:16" x14ac:dyDescent="0.25">
      <c r="A25211" s="1"/>
      <c r="B25211" s="9"/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  <c r="M25211" s="9"/>
      <c r="N25211" s="9"/>
      <c r="O25211" s="9"/>
      <c r="P25211" s="9"/>
    </row>
    <row r="25212" spans="1:16" x14ac:dyDescent="0.25">
      <c r="A25212" s="1"/>
      <c r="B25212" s="9"/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  <c r="M25212" s="9"/>
      <c r="N25212" s="9"/>
      <c r="O25212" s="9"/>
      <c r="P25212" s="9"/>
    </row>
    <row r="25213" spans="1:16" x14ac:dyDescent="0.25">
      <c r="A25213" s="1"/>
      <c r="B25213" s="9"/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  <c r="M25213" s="9"/>
      <c r="N25213" s="9"/>
      <c r="O25213" s="9"/>
      <c r="P25213" s="9"/>
    </row>
    <row r="25214" spans="1:16" x14ac:dyDescent="0.25">
      <c r="A25214" s="1"/>
      <c r="B25214" s="9"/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  <c r="M25214" s="9"/>
      <c r="N25214" s="9"/>
      <c r="O25214" s="9"/>
      <c r="P25214" s="9"/>
    </row>
    <row r="25215" spans="1:16" x14ac:dyDescent="0.25">
      <c r="A25215" s="1"/>
      <c r="B25215" s="9"/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  <c r="M25215" s="9"/>
      <c r="N25215" s="9"/>
      <c r="O25215" s="9"/>
      <c r="P25215" s="9"/>
    </row>
    <row r="25216" spans="1:16" x14ac:dyDescent="0.25">
      <c r="A25216" s="1"/>
      <c r="B25216" s="9"/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  <c r="M25216" s="9"/>
      <c r="N25216" s="9"/>
      <c r="O25216" s="9"/>
      <c r="P25216" s="9"/>
    </row>
    <row r="25217" spans="1:16" x14ac:dyDescent="0.25">
      <c r="A25217" s="1"/>
      <c r="B25217" s="9"/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  <c r="M25217" s="9"/>
      <c r="N25217" s="9"/>
      <c r="O25217" s="9"/>
      <c r="P25217" s="9"/>
    </row>
    <row r="25218" spans="1:16" x14ac:dyDescent="0.25">
      <c r="A25218" s="1"/>
      <c r="B25218" s="9"/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  <c r="M25218" s="9"/>
      <c r="N25218" s="9"/>
      <c r="O25218" s="9"/>
      <c r="P25218" s="9"/>
    </row>
    <row r="25219" spans="1:16" x14ac:dyDescent="0.25">
      <c r="A25219" s="1"/>
      <c r="B25219" s="9"/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  <c r="M25219" s="9"/>
      <c r="N25219" s="9"/>
      <c r="O25219" s="9"/>
      <c r="P25219" s="9"/>
    </row>
    <row r="25220" spans="1:16" x14ac:dyDescent="0.25">
      <c r="A25220" s="1"/>
      <c r="B25220" s="9"/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  <c r="M25220" s="9"/>
      <c r="N25220" s="9"/>
      <c r="O25220" s="9"/>
      <c r="P25220" s="9"/>
    </row>
    <row r="25221" spans="1:16" x14ac:dyDescent="0.25">
      <c r="A25221" s="1"/>
      <c r="B25221" s="9"/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  <c r="M25221" s="9"/>
      <c r="N25221" s="9"/>
      <c r="O25221" s="9"/>
      <c r="P25221" s="9"/>
    </row>
    <row r="25222" spans="1:16" x14ac:dyDescent="0.25">
      <c r="A25222" s="1"/>
      <c r="B25222" s="9"/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  <c r="M25222" s="9"/>
      <c r="N25222" s="9"/>
      <c r="O25222" s="9"/>
      <c r="P25222" s="9"/>
    </row>
    <row r="25223" spans="1:16" x14ac:dyDescent="0.25">
      <c r="A25223" s="1"/>
      <c r="B25223" s="9"/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  <c r="M25223" s="9"/>
      <c r="N25223" s="9"/>
      <c r="O25223" s="9"/>
      <c r="P25223" s="9"/>
    </row>
    <row r="25224" spans="1:16" x14ac:dyDescent="0.25">
      <c r="A25224" s="1"/>
      <c r="B25224" s="9"/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  <c r="M25224" s="9"/>
      <c r="N25224" s="9"/>
      <c r="O25224" s="9"/>
      <c r="P25224" s="9"/>
    </row>
    <row r="25225" spans="1:16" x14ac:dyDescent="0.25">
      <c r="A25225" s="1"/>
      <c r="B25225" s="9"/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  <c r="M25225" s="9"/>
      <c r="N25225" s="9"/>
      <c r="O25225" s="9"/>
      <c r="P25225" s="9"/>
    </row>
    <row r="25226" spans="1:16" x14ac:dyDescent="0.25">
      <c r="A25226" s="1"/>
      <c r="B25226" s="9"/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  <c r="M25226" s="9"/>
      <c r="N25226" s="9"/>
      <c r="O25226" s="9"/>
      <c r="P25226" s="9"/>
    </row>
    <row r="25227" spans="1:16" x14ac:dyDescent="0.25">
      <c r="A25227" s="1"/>
      <c r="B25227" s="9"/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  <c r="M25227" s="9"/>
      <c r="N25227" s="9"/>
      <c r="O25227" s="9"/>
      <c r="P25227" s="9"/>
    </row>
    <row r="25228" spans="1:16" x14ac:dyDescent="0.25">
      <c r="A25228" s="1"/>
      <c r="B25228" s="9"/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  <c r="M25228" s="9"/>
      <c r="N25228" s="9"/>
      <c r="O25228" s="9"/>
      <c r="P25228" s="9"/>
    </row>
    <row r="25229" spans="1:16" x14ac:dyDescent="0.25">
      <c r="A25229" s="1"/>
      <c r="B25229" s="9"/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  <c r="M25229" s="9"/>
      <c r="N25229" s="9"/>
      <c r="O25229" s="9"/>
      <c r="P25229" s="9"/>
    </row>
    <row r="25230" spans="1:16" x14ac:dyDescent="0.25">
      <c r="A25230" s="1"/>
      <c r="B25230" s="9"/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  <c r="M25230" s="9"/>
      <c r="N25230" s="9"/>
      <c r="O25230" s="9"/>
      <c r="P25230" s="9"/>
    </row>
    <row r="25231" spans="1:16" x14ac:dyDescent="0.25">
      <c r="A25231" s="1"/>
      <c r="B25231" s="9"/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  <c r="M25231" s="9"/>
      <c r="N25231" s="9"/>
      <c r="O25231" s="9"/>
      <c r="P25231" s="9"/>
    </row>
    <row r="25232" spans="1:16" x14ac:dyDescent="0.25">
      <c r="A25232" s="1"/>
      <c r="B25232" s="9"/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  <c r="M25232" s="9"/>
      <c r="N25232" s="9"/>
      <c r="O25232" s="9"/>
      <c r="P25232" s="9"/>
    </row>
    <row r="25233" spans="1:16" x14ac:dyDescent="0.25">
      <c r="A25233" s="1"/>
      <c r="B25233" s="9"/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  <c r="M25233" s="9"/>
      <c r="N25233" s="9"/>
      <c r="O25233" s="9"/>
      <c r="P25233" s="9"/>
    </row>
    <row r="25234" spans="1:16" x14ac:dyDescent="0.25">
      <c r="A25234" s="1"/>
      <c r="B25234" s="9"/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  <c r="M25234" s="9"/>
      <c r="N25234" s="9"/>
      <c r="O25234" s="9"/>
      <c r="P25234" s="9"/>
    </row>
    <row r="25235" spans="1:16" x14ac:dyDescent="0.25">
      <c r="A25235" s="1"/>
      <c r="B25235" s="9"/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  <c r="M25235" s="9"/>
      <c r="N25235" s="9"/>
      <c r="O25235" s="9"/>
      <c r="P25235" s="9"/>
    </row>
    <row r="25236" spans="1:16" x14ac:dyDescent="0.25">
      <c r="A25236" s="1"/>
      <c r="B25236" s="9"/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  <c r="M25236" s="9"/>
      <c r="N25236" s="9"/>
      <c r="O25236" s="9"/>
      <c r="P25236" s="9"/>
    </row>
    <row r="25237" spans="1:16" x14ac:dyDescent="0.25">
      <c r="A25237" s="1"/>
      <c r="B25237" s="9"/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  <c r="M25237" s="9"/>
      <c r="N25237" s="9"/>
      <c r="O25237" s="9"/>
      <c r="P25237" s="9"/>
    </row>
    <row r="25238" spans="1:16" x14ac:dyDescent="0.25">
      <c r="A25238" s="1"/>
      <c r="B25238" s="9"/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  <c r="M25238" s="9"/>
      <c r="N25238" s="9"/>
      <c r="O25238" s="9"/>
      <c r="P25238" s="9"/>
    </row>
    <row r="25239" spans="1:16" x14ac:dyDescent="0.25">
      <c r="A25239" s="1"/>
      <c r="B25239" s="9"/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  <c r="M25239" s="9"/>
      <c r="N25239" s="9"/>
      <c r="O25239" s="9"/>
      <c r="P25239" s="9"/>
    </row>
    <row r="25240" spans="1:16" x14ac:dyDescent="0.25">
      <c r="A25240" s="1"/>
      <c r="B25240" s="9"/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  <c r="M25240" s="9"/>
      <c r="N25240" s="9"/>
      <c r="O25240" s="9"/>
      <c r="P25240" s="9"/>
    </row>
    <row r="25241" spans="1:16" x14ac:dyDescent="0.25">
      <c r="A25241" s="1"/>
      <c r="B25241" s="9"/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  <c r="M25241" s="9"/>
      <c r="N25241" s="9"/>
      <c r="O25241" s="9"/>
      <c r="P25241" s="9"/>
    </row>
    <row r="25242" spans="1:16" x14ac:dyDescent="0.25">
      <c r="A25242" s="1"/>
      <c r="B25242" s="9"/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  <c r="M25242" s="9"/>
      <c r="N25242" s="9"/>
      <c r="O25242" s="9"/>
      <c r="P25242" s="9"/>
    </row>
    <row r="25243" spans="1:16" x14ac:dyDescent="0.25">
      <c r="A25243" s="1"/>
      <c r="B25243" s="9"/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  <c r="M25243" s="9"/>
      <c r="N25243" s="9"/>
      <c r="O25243" s="9"/>
      <c r="P25243" s="9"/>
    </row>
    <row r="25244" spans="1:16" x14ac:dyDescent="0.25">
      <c r="A25244" s="1"/>
      <c r="B25244" s="9"/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  <c r="M25244" s="9"/>
      <c r="N25244" s="9"/>
      <c r="O25244" s="9"/>
      <c r="P25244" s="9"/>
    </row>
    <row r="25245" spans="1:16" x14ac:dyDescent="0.25">
      <c r="A25245" s="1"/>
      <c r="B25245" s="9"/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  <c r="M25245" s="9"/>
      <c r="N25245" s="9"/>
      <c r="O25245" s="9"/>
      <c r="P25245" s="9"/>
    </row>
    <row r="25246" spans="1:16" x14ac:dyDescent="0.25">
      <c r="A25246" s="1"/>
      <c r="B25246" s="9"/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  <c r="M25246" s="9"/>
      <c r="N25246" s="9"/>
      <c r="O25246" s="9"/>
      <c r="P25246" s="9"/>
    </row>
    <row r="25247" spans="1:16" x14ac:dyDescent="0.25">
      <c r="A25247" s="1"/>
      <c r="B25247" s="9"/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  <c r="M25247" s="9"/>
      <c r="N25247" s="9"/>
      <c r="O25247" s="9"/>
      <c r="P25247" s="9"/>
    </row>
    <row r="25248" spans="1:16" x14ac:dyDescent="0.25">
      <c r="A25248" s="1"/>
      <c r="B25248" s="9"/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  <c r="M25248" s="9"/>
      <c r="N25248" s="9"/>
      <c r="O25248" s="9"/>
      <c r="P25248" s="9"/>
    </row>
    <row r="25249" spans="1:16" x14ac:dyDescent="0.25">
      <c r="A25249" s="1"/>
      <c r="B25249" s="9"/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  <c r="M25249" s="9"/>
      <c r="N25249" s="9"/>
      <c r="O25249" s="9"/>
      <c r="P25249" s="9"/>
    </row>
    <row r="25250" spans="1:16" x14ac:dyDescent="0.25">
      <c r="A25250" s="1"/>
      <c r="B25250" s="9"/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  <c r="M25250" s="9"/>
      <c r="N25250" s="9"/>
      <c r="O25250" s="9"/>
      <c r="P25250" s="9"/>
    </row>
    <row r="25251" spans="1:16" x14ac:dyDescent="0.25">
      <c r="A25251" s="1"/>
      <c r="B25251" s="9"/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  <c r="M25251" s="9"/>
      <c r="N25251" s="9"/>
      <c r="O25251" s="9"/>
      <c r="P25251" s="9"/>
    </row>
    <row r="25252" spans="1:16" x14ac:dyDescent="0.25">
      <c r="A25252" s="1"/>
      <c r="B25252" s="9"/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  <c r="M25252" s="9"/>
      <c r="N25252" s="9"/>
      <c r="O25252" s="9"/>
      <c r="P25252" s="9"/>
    </row>
    <row r="25253" spans="1:16" x14ac:dyDescent="0.25">
      <c r="A25253" s="1"/>
      <c r="B25253" s="9"/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  <c r="M25253" s="9"/>
      <c r="N25253" s="9"/>
      <c r="O25253" s="9"/>
      <c r="P25253" s="9"/>
    </row>
    <row r="25254" spans="1:16" x14ac:dyDescent="0.25">
      <c r="A25254" s="1"/>
      <c r="B25254" s="9"/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  <c r="M25254" s="9"/>
      <c r="N25254" s="9"/>
      <c r="O25254" s="9"/>
      <c r="P25254" s="9"/>
    </row>
    <row r="25255" spans="1:16" x14ac:dyDescent="0.25">
      <c r="A25255" s="1"/>
      <c r="B25255" s="9"/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  <c r="M25255" s="9"/>
      <c r="N25255" s="9"/>
      <c r="O25255" s="9"/>
      <c r="P25255" s="9"/>
    </row>
    <row r="25256" spans="1:16" x14ac:dyDescent="0.25">
      <c r="A25256" s="1"/>
      <c r="B25256" s="9"/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  <c r="M25256" s="9"/>
      <c r="N25256" s="9"/>
      <c r="O25256" s="9"/>
      <c r="P25256" s="9"/>
    </row>
    <row r="25257" spans="1:16" x14ac:dyDescent="0.25">
      <c r="A25257" s="1"/>
      <c r="B25257" s="9"/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  <c r="M25257" s="9"/>
      <c r="N25257" s="9"/>
      <c r="O25257" s="9"/>
      <c r="P25257" s="9"/>
    </row>
    <row r="25258" spans="1:16" x14ac:dyDescent="0.25">
      <c r="A25258" s="1"/>
      <c r="B25258" s="9"/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  <c r="M25258" s="9"/>
      <c r="N25258" s="9"/>
      <c r="O25258" s="9"/>
      <c r="P25258" s="9"/>
    </row>
    <row r="25259" spans="1:16" x14ac:dyDescent="0.25">
      <c r="A25259" s="1"/>
      <c r="B25259" s="9"/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  <c r="M25259" s="9"/>
      <c r="N25259" s="9"/>
      <c r="O25259" s="9"/>
      <c r="P25259" s="9"/>
    </row>
    <row r="25260" spans="1:16" x14ac:dyDescent="0.25">
      <c r="A25260" s="1"/>
      <c r="B25260" s="9"/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  <c r="M25260" s="9"/>
      <c r="N25260" s="9"/>
      <c r="O25260" s="9"/>
      <c r="P25260" s="9"/>
    </row>
    <row r="25261" spans="1:16" x14ac:dyDescent="0.25">
      <c r="A25261" s="1"/>
      <c r="B25261" s="9"/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  <c r="M25261" s="9"/>
      <c r="N25261" s="9"/>
      <c r="O25261" s="9"/>
      <c r="P25261" s="9"/>
    </row>
    <row r="25262" spans="1:16" x14ac:dyDescent="0.25">
      <c r="A25262" s="1"/>
      <c r="B25262" s="9"/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  <c r="M25262" s="9"/>
      <c r="N25262" s="9"/>
      <c r="O25262" s="9"/>
      <c r="P25262" s="9"/>
    </row>
    <row r="25263" spans="1:16" x14ac:dyDescent="0.25">
      <c r="A25263" s="1"/>
      <c r="B25263" s="9"/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  <c r="M25263" s="9"/>
      <c r="N25263" s="9"/>
      <c r="O25263" s="9"/>
      <c r="P25263" s="9"/>
    </row>
    <row r="25264" spans="1:16" x14ac:dyDescent="0.25">
      <c r="A25264" s="1"/>
      <c r="B25264" s="9"/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  <c r="M25264" s="9"/>
      <c r="N25264" s="9"/>
      <c r="O25264" s="9"/>
      <c r="P25264" s="9"/>
    </row>
    <row r="25265" spans="1:16" x14ac:dyDescent="0.25">
      <c r="A25265" s="1"/>
      <c r="B25265" s="9"/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  <c r="M25265" s="9"/>
      <c r="N25265" s="9"/>
      <c r="O25265" s="9"/>
      <c r="P25265" s="9"/>
    </row>
    <row r="25266" spans="1:16" x14ac:dyDescent="0.25">
      <c r="A25266" s="1"/>
      <c r="B25266" s="9"/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  <c r="M25266" s="9"/>
      <c r="N25266" s="9"/>
      <c r="O25266" s="9"/>
      <c r="P25266" s="9"/>
    </row>
    <row r="25267" spans="1:16" x14ac:dyDescent="0.25">
      <c r="A25267" s="1"/>
      <c r="B25267" s="9"/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  <c r="M25267" s="9"/>
      <c r="N25267" s="9"/>
      <c r="O25267" s="9"/>
      <c r="P25267" s="9"/>
    </row>
    <row r="25268" spans="1:16" x14ac:dyDescent="0.25">
      <c r="A25268" s="1"/>
      <c r="B25268" s="9"/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  <c r="M25268" s="9"/>
      <c r="N25268" s="9"/>
      <c r="O25268" s="9"/>
      <c r="P25268" s="9"/>
    </row>
    <row r="25269" spans="1:16" x14ac:dyDescent="0.25">
      <c r="A25269" s="1"/>
      <c r="B25269" s="9"/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  <c r="M25269" s="9"/>
      <c r="N25269" s="9"/>
      <c r="O25269" s="9"/>
      <c r="P25269" s="9"/>
    </row>
    <row r="25270" spans="1:16" x14ac:dyDescent="0.25">
      <c r="A25270" s="1"/>
      <c r="B25270" s="9"/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  <c r="M25270" s="9"/>
      <c r="N25270" s="9"/>
      <c r="O25270" s="9"/>
      <c r="P25270" s="9"/>
    </row>
    <row r="25271" spans="1:16" x14ac:dyDescent="0.25">
      <c r="A25271" s="1"/>
      <c r="B25271" s="9"/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  <c r="M25271" s="9"/>
      <c r="N25271" s="9"/>
      <c r="O25271" s="9"/>
      <c r="P25271" s="9"/>
    </row>
    <row r="25272" spans="1:16" x14ac:dyDescent="0.25">
      <c r="A25272" s="1"/>
      <c r="B25272" s="9"/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  <c r="M25272" s="9"/>
      <c r="N25272" s="9"/>
      <c r="O25272" s="9"/>
      <c r="P25272" s="9"/>
    </row>
    <row r="25273" spans="1:16" x14ac:dyDescent="0.25">
      <c r="A25273" s="1"/>
      <c r="B25273" s="9"/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  <c r="M25273" s="9"/>
      <c r="N25273" s="9"/>
      <c r="O25273" s="9"/>
      <c r="P25273" s="9"/>
    </row>
    <row r="25274" spans="1:16" x14ac:dyDescent="0.25">
      <c r="A25274" s="1"/>
      <c r="B25274" s="9"/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  <c r="M25274" s="9"/>
      <c r="N25274" s="9"/>
      <c r="O25274" s="9"/>
      <c r="P25274" s="9"/>
    </row>
    <row r="25275" spans="1:16" x14ac:dyDescent="0.25">
      <c r="A25275" s="1"/>
      <c r="B25275" s="9"/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  <c r="M25275" s="9"/>
      <c r="N25275" s="9"/>
      <c r="O25275" s="9"/>
      <c r="P25275" s="9"/>
    </row>
    <row r="25276" spans="1:16" x14ac:dyDescent="0.25">
      <c r="A25276" s="1"/>
      <c r="B25276" s="9"/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  <c r="M25276" s="9"/>
      <c r="N25276" s="9"/>
      <c r="O25276" s="9"/>
      <c r="P25276" s="9"/>
    </row>
    <row r="25277" spans="1:16" x14ac:dyDescent="0.25">
      <c r="A25277" s="1"/>
      <c r="B25277" s="9"/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  <c r="M25277" s="9"/>
      <c r="N25277" s="9"/>
      <c r="O25277" s="9"/>
      <c r="P25277" s="9"/>
    </row>
    <row r="25278" spans="1:16" x14ac:dyDescent="0.25">
      <c r="A25278" s="1"/>
      <c r="B25278" s="9"/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  <c r="M25278" s="9"/>
      <c r="N25278" s="9"/>
      <c r="O25278" s="9"/>
      <c r="P25278" s="9"/>
    </row>
    <row r="25279" spans="1:16" x14ac:dyDescent="0.25">
      <c r="A25279" s="1"/>
      <c r="B25279" s="9"/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  <c r="M25279" s="9"/>
      <c r="N25279" s="9"/>
      <c r="O25279" s="9"/>
      <c r="P25279" s="9"/>
    </row>
    <row r="25280" spans="1:16" x14ac:dyDescent="0.25">
      <c r="A25280" s="1"/>
      <c r="B25280" s="9"/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  <c r="M25280" s="9"/>
      <c r="N25280" s="9"/>
      <c r="O25280" s="9"/>
      <c r="P25280" s="9"/>
    </row>
    <row r="25281" spans="1:16" x14ac:dyDescent="0.25">
      <c r="A25281" s="1"/>
      <c r="B25281" s="9"/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  <c r="M25281" s="9"/>
      <c r="N25281" s="9"/>
      <c r="O25281" s="9"/>
      <c r="P25281" s="9"/>
    </row>
    <row r="25282" spans="1:16" x14ac:dyDescent="0.25">
      <c r="A25282" s="1"/>
      <c r="B25282" s="9"/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  <c r="M25282" s="9"/>
      <c r="N25282" s="9"/>
      <c r="O25282" s="9"/>
      <c r="P25282" s="9"/>
    </row>
    <row r="25283" spans="1:16" x14ac:dyDescent="0.25">
      <c r="A25283" s="1"/>
      <c r="B25283" s="9"/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  <c r="M25283" s="9"/>
      <c r="N25283" s="9"/>
      <c r="O25283" s="9"/>
      <c r="P25283" s="9"/>
    </row>
    <row r="25284" spans="1:16" x14ac:dyDescent="0.25">
      <c r="A25284" s="1"/>
      <c r="B25284" s="9"/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  <c r="M25284" s="9"/>
      <c r="N25284" s="9"/>
      <c r="O25284" s="9"/>
      <c r="P25284" s="9"/>
    </row>
    <row r="25285" spans="1:16" x14ac:dyDescent="0.25">
      <c r="A25285" s="1"/>
      <c r="B25285" s="9"/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  <c r="M25285" s="9"/>
      <c r="N25285" s="9"/>
      <c r="O25285" s="9"/>
      <c r="P25285" s="9"/>
    </row>
    <row r="25286" spans="1:16" x14ac:dyDescent="0.25">
      <c r="A25286" s="1"/>
      <c r="B25286" s="9"/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  <c r="M25286" s="9"/>
      <c r="N25286" s="9"/>
      <c r="O25286" s="9"/>
      <c r="P25286" s="9"/>
    </row>
    <row r="25287" spans="1:16" x14ac:dyDescent="0.25">
      <c r="A25287" s="1"/>
      <c r="B25287" s="9"/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  <c r="M25287" s="9"/>
      <c r="N25287" s="9"/>
      <c r="O25287" s="9"/>
      <c r="P25287" s="9"/>
    </row>
    <row r="25288" spans="1:16" x14ac:dyDescent="0.25">
      <c r="A25288" s="1"/>
      <c r="B25288" s="9"/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  <c r="M25288" s="9"/>
      <c r="N25288" s="9"/>
      <c r="O25288" s="9"/>
      <c r="P25288" s="9"/>
    </row>
    <row r="25289" spans="1:16" x14ac:dyDescent="0.25">
      <c r="A25289" s="1"/>
      <c r="B25289" s="9"/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  <c r="M25289" s="9"/>
      <c r="N25289" s="9"/>
      <c r="O25289" s="9"/>
      <c r="P25289" s="9"/>
    </row>
    <row r="25290" spans="1:16" x14ac:dyDescent="0.25">
      <c r="A25290" s="1"/>
      <c r="B25290" s="9"/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  <c r="M25290" s="9"/>
      <c r="N25290" s="9"/>
      <c r="O25290" s="9"/>
      <c r="P25290" s="9"/>
    </row>
    <row r="25291" spans="1:16" x14ac:dyDescent="0.25">
      <c r="A25291" s="1"/>
      <c r="B25291" s="9"/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  <c r="M25291" s="9"/>
      <c r="N25291" s="9"/>
      <c r="O25291" s="9"/>
      <c r="P25291" s="9"/>
    </row>
    <row r="25292" spans="1:16" x14ac:dyDescent="0.25">
      <c r="A25292" s="1"/>
      <c r="B25292" s="9"/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  <c r="M25292" s="9"/>
      <c r="N25292" s="9"/>
      <c r="O25292" s="9"/>
      <c r="P25292" s="9"/>
    </row>
    <row r="25293" spans="1:16" x14ac:dyDescent="0.25">
      <c r="A25293" s="1"/>
      <c r="B25293" s="9"/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  <c r="M25293" s="9"/>
      <c r="N25293" s="9"/>
      <c r="O25293" s="9"/>
      <c r="P25293" s="9"/>
    </row>
    <row r="25294" spans="1:16" x14ac:dyDescent="0.25">
      <c r="A25294" s="1"/>
      <c r="B25294" s="9"/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  <c r="M25294" s="9"/>
      <c r="N25294" s="9"/>
      <c r="O25294" s="9"/>
      <c r="P25294" s="9"/>
    </row>
    <row r="25295" spans="1:16" x14ac:dyDescent="0.25">
      <c r="A25295" s="1"/>
      <c r="B25295" s="9"/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  <c r="M25295" s="9"/>
      <c r="N25295" s="9"/>
      <c r="O25295" s="9"/>
      <c r="P25295" s="9"/>
    </row>
    <row r="25296" spans="1:16" x14ac:dyDescent="0.25">
      <c r="A25296" s="1"/>
      <c r="B25296" s="9"/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  <c r="M25296" s="9"/>
      <c r="N25296" s="9"/>
      <c r="O25296" s="9"/>
      <c r="P25296" s="9"/>
    </row>
    <row r="25297" spans="1:16" x14ac:dyDescent="0.25">
      <c r="A25297" s="1"/>
      <c r="B25297" s="9"/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  <c r="M25297" s="9"/>
      <c r="N25297" s="9"/>
      <c r="O25297" s="9"/>
      <c r="P25297" s="9"/>
    </row>
    <row r="25298" spans="1:16" x14ac:dyDescent="0.25">
      <c r="A25298" s="1"/>
      <c r="B25298" s="9"/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  <c r="M25298" s="9"/>
      <c r="N25298" s="9"/>
      <c r="O25298" s="9"/>
      <c r="P25298" s="9"/>
    </row>
    <row r="25299" spans="1:16" x14ac:dyDescent="0.25">
      <c r="A25299" s="1"/>
      <c r="B25299" s="9"/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  <c r="M25299" s="9"/>
      <c r="N25299" s="9"/>
      <c r="O25299" s="9"/>
      <c r="P25299" s="9"/>
    </row>
    <row r="25300" spans="1:16" x14ac:dyDescent="0.25">
      <c r="A25300" s="1"/>
      <c r="B25300" s="9"/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  <c r="M25300" s="9"/>
      <c r="N25300" s="9"/>
      <c r="O25300" s="9"/>
      <c r="P25300" s="9"/>
    </row>
    <row r="25301" spans="1:16" x14ac:dyDescent="0.25">
      <c r="A25301" s="1"/>
      <c r="B25301" s="9"/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  <c r="M25301" s="9"/>
      <c r="N25301" s="9"/>
      <c r="O25301" s="9"/>
      <c r="P25301" s="9"/>
    </row>
    <row r="25302" spans="1:16" x14ac:dyDescent="0.25">
      <c r="A25302" s="1"/>
      <c r="B25302" s="9"/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  <c r="M25302" s="9"/>
      <c r="N25302" s="9"/>
      <c r="O25302" s="9"/>
      <c r="P25302" s="9"/>
    </row>
    <row r="25303" spans="1:16" x14ac:dyDescent="0.25">
      <c r="A25303" s="1"/>
      <c r="B25303" s="9"/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  <c r="M25303" s="9"/>
      <c r="N25303" s="9"/>
      <c r="O25303" s="9"/>
      <c r="P25303" s="9"/>
    </row>
    <row r="25304" spans="1:16" x14ac:dyDescent="0.25">
      <c r="A25304" s="1"/>
      <c r="B25304" s="9"/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  <c r="M25304" s="9"/>
      <c r="N25304" s="9"/>
      <c r="O25304" s="9"/>
      <c r="P25304" s="9"/>
    </row>
    <row r="25305" spans="1:16" x14ac:dyDescent="0.25">
      <c r="A25305" s="1"/>
      <c r="B25305" s="9"/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  <c r="M25305" s="9"/>
      <c r="N25305" s="9"/>
      <c r="O25305" s="9"/>
      <c r="P25305" s="9"/>
    </row>
    <row r="25306" spans="1:16" x14ac:dyDescent="0.25">
      <c r="A25306" s="1"/>
      <c r="B25306" s="9"/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  <c r="M25306" s="9"/>
      <c r="N25306" s="9"/>
      <c r="O25306" s="9"/>
      <c r="P25306" s="9"/>
    </row>
    <row r="25307" spans="1:16" x14ac:dyDescent="0.25">
      <c r="A25307" s="1"/>
      <c r="B25307" s="9"/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  <c r="M25307" s="9"/>
      <c r="N25307" s="9"/>
      <c r="O25307" s="9"/>
      <c r="P25307" s="9"/>
    </row>
    <row r="25308" spans="1:16" x14ac:dyDescent="0.25">
      <c r="A25308" s="1"/>
      <c r="B25308" s="9"/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  <c r="M25308" s="9"/>
      <c r="N25308" s="9"/>
      <c r="O25308" s="9"/>
      <c r="P25308" s="9"/>
    </row>
    <row r="25309" spans="1:16" x14ac:dyDescent="0.25">
      <c r="A25309" s="1"/>
      <c r="B25309" s="9"/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  <c r="M25309" s="9"/>
      <c r="N25309" s="9"/>
      <c r="O25309" s="9"/>
      <c r="P25309" s="9"/>
    </row>
    <row r="25310" spans="1:16" x14ac:dyDescent="0.25">
      <c r="A25310" s="1"/>
      <c r="B25310" s="9"/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  <c r="M25310" s="9"/>
      <c r="N25310" s="9"/>
      <c r="O25310" s="9"/>
      <c r="P25310" s="9"/>
    </row>
    <row r="25311" spans="1:16" x14ac:dyDescent="0.25">
      <c r="A25311" s="1"/>
      <c r="B25311" s="9"/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  <c r="M25311" s="9"/>
      <c r="N25311" s="9"/>
      <c r="O25311" s="9"/>
      <c r="P25311" s="9"/>
    </row>
    <row r="25312" spans="1:16" x14ac:dyDescent="0.25">
      <c r="A25312" s="1"/>
      <c r="B25312" s="9"/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  <c r="M25312" s="9"/>
      <c r="N25312" s="9"/>
      <c r="O25312" s="9"/>
      <c r="P25312" s="9"/>
    </row>
    <row r="25313" spans="1:16" x14ac:dyDescent="0.25">
      <c r="A25313" s="1"/>
      <c r="B25313" s="9"/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  <c r="M25313" s="9"/>
      <c r="N25313" s="9"/>
      <c r="O25313" s="9"/>
      <c r="P25313" s="9"/>
    </row>
    <row r="25314" spans="1:16" x14ac:dyDescent="0.25">
      <c r="A25314" s="1"/>
      <c r="B25314" s="9"/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  <c r="M25314" s="9"/>
      <c r="N25314" s="9"/>
      <c r="O25314" s="9"/>
      <c r="P25314" s="9"/>
    </row>
    <row r="25315" spans="1:16" x14ac:dyDescent="0.25">
      <c r="A25315" s="1"/>
      <c r="B25315" s="9"/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  <c r="M25315" s="9"/>
      <c r="N25315" s="9"/>
      <c r="O25315" s="9"/>
      <c r="P25315" s="9"/>
    </row>
    <row r="25316" spans="1:16" x14ac:dyDescent="0.25">
      <c r="A25316" s="1"/>
      <c r="B25316" s="9"/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  <c r="M25316" s="9"/>
      <c r="N25316" s="9"/>
      <c r="O25316" s="9"/>
      <c r="P25316" s="9"/>
    </row>
    <row r="25317" spans="1:16" x14ac:dyDescent="0.25">
      <c r="A25317" s="1"/>
      <c r="B25317" s="9"/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  <c r="M25317" s="9"/>
      <c r="N25317" s="9"/>
      <c r="O25317" s="9"/>
      <c r="P25317" s="9"/>
    </row>
    <row r="25318" spans="1:16" x14ac:dyDescent="0.25">
      <c r="A25318" s="1"/>
      <c r="B25318" s="9"/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  <c r="M25318" s="9"/>
      <c r="N25318" s="9"/>
      <c r="O25318" s="9"/>
      <c r="P25318" s="9"/>
    </row>
    <row r="25319" spans="1:16" x14ac:dyDescent="0.25">
      <c r="A25319" s="1"/>
      <c r="B25319" s="9"/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  <c r="M25319" s="9"/>
      <c r="N25319" s="9"/>
      <c r="O25319" s="9"/>
      <c r="P25319" s="9"/>
    </row>
    <row r="25320" spans="1:16" x14ac:dyDescent="0.25">
      <c r="A25320" s="1"/>
      <c r="B25320" s="9"/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  <c r="M25320" s="9"/>
      <c r="N25320" s="9"/>
      <c r="O25320" s="9"/>
      <c r="P25320" s="9"/>
    </row>
    <row r="25321" spans="1:16" x14ac:dyDescent="0.25">
      <c r="A25321" s="1"/>
      <c r="B25321" s="9"/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  <c r="M25321" s="9"/>
      <c r="N25321" s="9"/>
      <c r="O25321" s="9"/>
      <c r="P25321" s="9"/>
    </row>
    <row r="25322" spans="1:16" x14ac:dyDescent="0.25">
      <c r="A25322" s="1"/>
      <c r="B25322" s="9"/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  <c r="M25322" s="9"/>
      <c r="N25322" s="9"/>
      <c r="O25322" s="9"/>
      <c r="P25322" s="9"/>
    </row>
    <row r="25323" spans="1:16" x14ac:dyDescent="0.25">
      <c r="A25323" s="1"/>
      <c r="B25323" s="9"/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  <c r="M25323" s="9"/>
      <c r="N25323" s="9"/>
      <c r="O25323" s="9"/>
      <c r="P25323" s="9"/>
    </row>
    <row r="25324" spans="1:16" x14ac:dyDescent="0.25">
      <c r="A25324" s="1"/>
      <c r="B25324" s="9"/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  <c r="M25324" s="9"/>
      <c r="N25324" s="9"/>
      <c r="O25324" s="9"/>
      <c r="P25324" s="9"/>
    </row>
    <row r="25325" spans="1:16" x14ac:dyDescent="0.25">
      <c r="A25325" s="1"/>
      <c r="B25325" s="9"/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  <c r="M25325" s="9"/>
      <c r="N25325" s="9"/>
      <c r="O25325" s="9"/>
      <c r="P25325" s="9"/>
    </row>
    <row r="25326" spans="1:16" x14ac:dyDescent="0.25">
      <c r="A25326" s="1"/>
      <c r="B25326" s="9"/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  <c r="M25326" s="9"/>
      <c r="N25326" s="9"/>
      <c r="O25326" s="9"/>
      <c r="P25326" s="9"/>
    </row>
    <row r="25327" spans="1:16" x14ac:dyDescent="0.25">
      <c r="A25327" s="1"/>
      <c r="B25327" s="9"/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  <c r="M25327" s="9"/>
      <c r="N25327" s="9"/>
      <c r="O25327" s="9"/>
      <c r="P25327" s="9"/>
    </row>
    <row r="25328" spans="1:16" x14ac:dyDescent="0.25">
      <c r="A25328" s="1"/>
      <c r="B25328" s="9"/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  <c r="M25328" s="9"/>
      <c r="N25328" s="9"/>
      <c r="O25328" s="9"/>
      <c r="P25328" s="9"/>
    </row>
    <row r="25329" spans="1:16" x14ac:dyDescent="0.25">
      <c r="A25329" s="1"/>
      <c r="B25329" s="9"/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  <c r="M25329" s="9"/>
      <c r="N25329" s="9"/>
      <c r="O25329" s="9"/>
      <c r="P25329" s="9"/>
    </row>
    <row r="25330" spans="1:16" x14ac:dyDescent="0.25">
      <c r="A25330" s="1"/>
      <c r="B25330" s="9"/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  <c r="M25330" s="9"/>
      <c r="N25330" s="9"/>
      <c r="O25330" s="9"/>
      <c r="P25330" s="9"/>
    </row>
    <row r="25331" spans="1:16" x14ac:dyDescent="0.25">
      <c r="A25331" s="1"/>
      <c r="B25331" s="9"/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  <c r="M25331" s="9"/>
      <c r="N25331" s="9"/>
      <c r="O25331" s="9"/>
      <c r="P25331" s="9"/>
    </row>
    <row r="25332" spans="1:16" x14ac:dyDescent="0.25">
      <c r="A25332" s="1"/>
      <c r="B25332" s="9"/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  <c r="M25332" s="9"/>
      <c r="N25332" s="9"/>
      <c r="O25332" s="9"/>
      <c r="P25332" s="9"/>
    </row>
    <row r="25333" spans="1:16" x14ac:dyDescent="0.25">
      <c r="A25333" s="1"/>
      <c r="B25333" s="9"/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  <c r="M25333" s="9"/>
      <c r="N25333" s="9"/>
      <c r="O25333" s="9"/>
      <c r="P25333" s="9"/>
    </row>
    <row r="25334" spans="1:16" x14ac:dyDescent="0.25">
      <c r="A25334" s="1"/>
      <c r="B25334" s="9"/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  <c r="M25334" s="9"/>
      <c r="N25334" s="9"/>
      <c r="O25334" s="9"/>
      <c r="P25334" s="9"/>
    </row>
    <row r="25335" spans="1:16" x14ac:dyDescent="0.25">
      <c r="A25335" s="1"/>
      <c r="B25335" s="9"/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  <c r="M25335" s="9"/>
      <c r="N25335" s="9"/>
      <c r="O25335" s="9"/>
      <c r="P25335" s="9"/>
    </row>
    <row r="25336" spans="1:16" x14ac:dyDescent="0.25">
      <c r="A25336" s="1"/>
      <c r="B25336" s="9"/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  <c r="M25336" s="9"/>
      <c r="N25336" s="9"/>
      <c r="O25336" s="9"/>
      <c r="P25336" s="9"/>
    </row>
    <row r="25337" spans="1:16" x14ac:dyDescent="0.25">
      <c r="A25337" s="1"/>
      <c r="B25337" s="9"/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  <c r="M25337" s="9"/>
      <c r="N25337" s="9"/>
      <c r="O25337" s="9"/>
      <c r="P25337" s="9"/>
    </row>
    <row r="25338" spans="1:16" x14ac:dyDescent="0.25">
      <c r="A25338" s="1"/>
      <c r="B25338" s="9"/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  <c r="M25338" s="9"/>
      <c r="N25338" s="9"/>
      <c r="O25338" s="9"/>
      <c r="P25338" s="9"/>
    </row>
    <row r="25339" spans="1:16" x14ac:dyDescent="0.25">
      <c r="A25339" s="1"/>
      <c r="B25339" s="9"/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  <c r="M25339" s="9"/>
      <c r="N25339" s="9"/>
      <c r="O25339" s="9"/>
      <c r="P25339" s="9"/>
    </row>
    <row r="25340" spans="1:16" x14ac:dyDescent="0.25">
      <c r="A25340" s="1"/>
      <c r="B25340" s="9"/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  <c r="M25340" s="9"/>
      <c r="N25340" s="9"/>
      <c r="O25340" s="9"/>
      <c r="P25340" s="9"/>
    </row>
    <row r="25341" spans="1:16" x14ac:dyDescent="0.25">
      <c r="A25341" s="1"/>
      <c r="B25341" s="9"/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  <c r="M25341" s="9"/>
      <c r="N25341" s="9"/>
      <c r="O25341" s="9"/>
      <c r="P25341" s="9"/>
    </row>
    <row r="25342" spans="1:16" x14ac:dyDescent="0.25">
      <c r="A25342" s="1"/>
      <c r="B25342" s="9"/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  <c r="M25342" s="9"/>
      <c r="N25342" s="9"/>
      <c r="O25342" s="9"/>
      <c r="P25342" s="9"/>
    </row>
    <row r="25343" spans="1:16" x14ac:dyDescent="0.25">
      <c r="A25343" s="1"/>
      <c r="B25343" s="9"/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  <c r="M25343" s="9"/>
      <c r="N25343" s="9"/>
      <c r="O25343" s="9"/>
      <c r="P25343" s="9"/>
    </row>
    <row r="25344" spans="1:16" x14ac:dyDescent="0.25">
      <c r="A25344" s="1"/>
      <c r="B25344" s="9"/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  <c r="M25344" s="9"/>
      <c r="N25344" s="9"/>
      <c r="O25344" s="9"/>
      <c r="P25344" s="9"/>
    </row>
    <row r="25345" spans="1:16" x14ac:dyDescent="0.25">
      <c r="A25345" s="1"/>
      <c r="B25345" s="9"/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  <c r="M25345" s="9"/>
      <c r="N25345" s="9"/>
      <c r="O25345" s="9"/>
      <c r="P25345" s="9"/>
    </row>
    <row r="25346" spans="1:16" x14ac:dyDescent="0.25">
      <c r="A25346" s="1"/>
      <c r="B25346" s="9"/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  <c r="M25346" s="9"/>
      <c r="N25346" s="9"/>
      <c r="O25346" s="9"/>
      <c r="P25346" s="9"/>
    </row>
    <row r="25347" spans="1:16" x14ac:dyDescent="0.25">
      <c r="A25347" s="1"/>
      <c r="B25347" s="9"/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  <c r="M25347" s="9"/>
      <c r="N25347" s="9"/>
      <c r="O25347" s="9"/>
      <c r="P25347" s="9"/>
    </row>
    <row r="25348" spans="1:16" x14ac:dyDescent="0.25">
      <c r="A25348" s="1"/>
      <c r="B25348" s="9"/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  <c r="M25348" s="9"/>
      <c r="N25348" s="9"/>
      <c r="O25348" s="9"/>
      <c r="P25348" s="9"/>
    </row>
    <row r="25349" spans="1:16" x14ac:dyDescent="0.25">
      <c r="A25349" s="1"/>
      <c r="B25349" s="9"/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  <c r="M25349" s="9"/>
      <c r="N25349" s="9"/>
      <c r="O25349" s="9"/>
      <c r="P25349" s="9"/>
    </row>
    <row r="25350" spans="1:16" x14ac:dyDescent="0.25">
      <c r="A25350" s="1"/>
      <c r="B25350" s="9"/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  <c r="M25350" s="9"/>
      <c r="N25350" s="9"/>
      <c r="O25350" s="9"/>
      <c r="P25350" s="9"/>
    </row>
    <row r="25351" spans="1:16" x14ac:dyDescent="0.25">
      <c r="A25351" s="1"/>
      <c r="B25351" s="9"/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  <c r="M25351" s="9"/>
      <c r="N25351" s="9"/>
      <c r="O25351" s="9"/>
      <c r="P25351" s="9"/>
    </row>
    <row r="25352" spans="1:16" x14ac:dyDescent="0.25">
      <c r="A25352" s="1"/>
      <c r="B25352" s="9"/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  <c r="M25352" s="9"/>
      <c r="N25352" s="9"/>
      <c r="O25352" s="9"/>
      <c r="P25352" s="9"/>
    </row>
    <row r="25353" spans="1:16" x14ac:dyDescent="0.25">
      <c r="A25353" s="1"/>
      <c r="B25353" s="9"/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  <c r="M25353" s="9"/>
      <c r="N25353" s="9"/>
      <c r="O25353" s="9"/>
      <c r="P25353" s="9"/>
    </row>
    <row r="25354" spans="1:16" x14ac:dyDescent="0.25">
      <c r="A25354" s="1"/>
      <c r="B25354" s="9"/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  <c r="M25354" s="9"/>
      <c r="N25354" s="9"/>
      <c r="O25354" s="9"/>
      <c r="P25354" s="9"/>
    </row>
    <row r="25355" spans="1:16" x14ac:dyDescent="0.25">
      <c r="A25355" s="1"/>
      <c r="B25355" s="9"/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  <c r="M25355" s="9"/>
      <c r="N25355" s="9"/>
      <c r="O25355" s="9"/>
      <c r="P25355" s="9"/>
    </row>
    <row r="25356" spans="1:16" x14ac:dyDescent="0.25">
      <c r="A25356" s="1"/>
      <c r="B25356" s="9"/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  <c r="M25356" s="9"/>
      <c r="N25356" s="9"/>
      <c r="O25356" s="9"/>
      <c r="P25356" s="9"/>
    </row>
    <row r="25357" spans="1:16" x14ac:dyDescent="0.25">
      <c r="A25357" s="1"/>
      <c r="B25357" s="9"/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  <c r="M25357" s="9"/>
      <c r="N25357" s="9"/>
      <c r="O25357" s="9"/>
      <c r="P25357" s="9"/>
    </row>
    <row r="25358" spans="1:16" x14ac:dyDescent="0.25">
      <c r="A25358" s="1"/>
      <c r="B25358" s="9"/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  <c r="M25358" s="9"/>
      <c r="N25358" s="9"/>
      <c r="O25358" s="9"/>
      <c r="P25358" s="9"/>
    </row>
    <row r="25359" spans="1:16" x14ac:dyDescent="0.25">
      <c r="A25359" s="1"/>
      <c r="B25359" s="9"/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  <c r="M25359" s="9"/>
      <c r="N25359" s="9"/>
      <c r="O25359" s="9"/>
      <c r="P25359" s="9"/>
    </row>
    <row r="25360" spans="1:16" x14ac:dyDescent="0.25">
      <c r="A25360" s="1"/>
      <c r="B25360" s="9"/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  <c r="M25360" s="9"/>
      <c r="N25360" s="9"/>
      <c r="O25360" s="9"/>
      <c r="P25360" s="9"/>
    </row>
    <row r="25361" spans="1:16" x14ac:dyDescent="0.25">
      <c r="A25361" s="1"/>
      <c r="B25361" s="9"/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  <c r="M25361" s="9"/>
      <c r="N25361" s="9"/>
      <c r="O25361" s="9"/>
      <c r="P25361" s="9"/>
    </row>
    <row r="25362" spans="1:16" x14ac:dyDescent="0.25">
      <c r="A25362" s="1"/>
      <c r="B25362" s="9"/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  <c r="M25362" s="9"/>
      <c r="N25362" s="9"/>
      <c r="O25362" s="9"/>
      <c r="P25362" s="9"/>
    </row>
    <row r="25363" spans="1:16" x14ac:dyDescent="0.25">
      <c r="A25363" s="1"/>
      <c r="B25363" s="9"/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  <c r="M25363" s="9"/>
      <c r="N25363" s="9"/>
      <c r="O25363" s="9"/>
      <c r="P25363" s="9"/>
    </row>
    <row r="25364" spans="1:16" x14ac:dyDescent="0.25">
      <c r="A25364" s="1"/>
      <c r="B25364" s="9"/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  <c r="M25364" s="9"/>
      <c r="N25364" s="9"/>
      <c r="O25364" s="9"/>
      <c r="P25364" s="9"/>
    </row>
    <row r="25365" spans="1:16" x14ac:dyDescent="0.25">
      <c r="A25365" s="1"/>
      <c r="B25365" s="9"/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  <c r="M25365" s="9"/>
      <c r="N25365" s="9"/>
      <c r="O25365" s="9"/>
      <c r="P25365" s="9"/>
    </row>
    <row r="25366" spans="1:16" x14ac:dyDescent="0.25">
      <c r="A25366" s="1"/>
      <c r="B25366" s="9"/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  <c r="M25366" s="9"/>
      <c r="N25366" s="9"/>
      <c r="O25366" s="9"/>
      <c r="P25366" s="9"/>
    </row>
    <row r="25367" spans="1:16" x14ac:dyDescent="0.25">
      <c r="A25367" s="1"/>
      <c r="B25367" s="9"/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  <c r="M25367" s="9"/>
      <c r="N25367" s="9"/>
      <c r="O25367" s="9"/>
      <c r="P25367" s="9"/>
    </row>
    <row r="25368" spans="1:16" x14ac:dyDescent="0.25">
      <c r="A25368" s="1"/>
      <c r="B25368" s="9"/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  <c r="M25368" s="9"/>
      <c r="N25368" s="9"/>
      <c r="O25368" s="9"/>
      <c r="P25368" s="9"/>
    </row>
    <row r="25369" spans="1:16" x14ac:dyDescent="0.25">
      <c r="A25369" s="1"/>
      <c r="B25369" s="9"/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  <c r="M25369" s="9"/>
      <c r="N25369" s="9"/>
      <c r="O25369" s="9"/>
      <c r="P25369" s="9"/>
    </row>
    <row r="25370" spans="1:16" x14ac:dyDescent="0.25">
      <c r="A25370" s="1"/>
      <c r="B25370" s="9"/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  <c r="M25370" s="9"/>
      <c r="N25370" s="9"/>
      <c r="O25370" s="9"/>
      <c r="P25370" s="9"/>
    </row>
    <row r="25371" spans="1:16" x14ac:dyDescent="0.25">
      <c r="A25371" s="1"/>
      <c r="B25371" s="9"/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  <c r="M25371" s="9"/>
      <c r="N25371" s="9"/>
      <c r="O25371" s="9"/>
      <c r="P25371" s="9"/>
    </row>
    <row r="25372" spans="1:16" x14ac:dyDescent="0.25">
      <c r="A25372" s="1"/>
      <c r="B25372" s="9"/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  <c r="M25372" s="9"/>
      <c r="N25372" s="9"/>
      <c r="O25372" s="9"/>
      <c r="P25372" s="9"/>
    </row>
    <row r="25373" spans="1:16" x14ac:dyDescent="0.25">
      <c r="A25373" s="1"/>
      <c r="B25373" s="9"/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  <c r="M25373" s="9"/>
      <c r="N25373" s="9"/>
      <c r="O25373" s="9"/>
      <c r="P25373" s="9"/>
    </row>
    <row r="25374" spans="1:16" x14ac:dyDescent="0.25">
      <c r="A25374" s="1"/>
      <c r="B25374" s="9"/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  <c r="M25374" s="9"/>
      <c r="N25374" s="9"/>
      <c r="O25374" s="9"/>
      <c r="P25374" s="9"/>
    </row>
    <row r="25375" spans="1:16" x14ac:dyDescent="0.25">
      <c r="A25375" s="1"/>
      <c r="B25375" s="9"/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  <c r="M25375" s="9"/>
      <c r="N25375" s="9"/>
      <c r="O25375" s="9"/>
      <c r="P25375" s="9"/>
    </row>
    <row r="25376" spans="1:16" x14ac:dyDescent="0.25">
      <c r="A25376" s="1"/>
      <c r="B25376" s="9"/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  <c r="M25376" s="9"/>
      <c r="N25376" s="9"/>
      <c r="O25376" s="9"/>
      <c r="P25376" s="9"/>
    </row>
    <row r="25377" spans="1:16" x14ac:dyDescent="0.25">
      <c r="A25377" s="1"/>
      <c r="B25377" s="9"/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  <c r="M25377" s="9"/>
      <c r="N25377" s="9"/>
      <c r="O25377" s="9"/>
      <c r="P25377" s="9"/>
    </row>
    <row r="25378" spans="1:16" x14ac:dyDescent="0.25">
      <c r="A25378" s="1"/>
      <c r="B25378" s="9"/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  <c r="M25378" s="9"/>
      <c r="N25378" s="9"/>
      <c r="O25378" s="9"/>
      <c r="P25378" s="9"/>
    </row>
    <row r="25379" spans="1:16" x14ac:dyDescent="0.25">
      <c r="A25379" s="1"/>
      <c r="B25379" s="9"/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  <c r="M25379" s="9"/>
      <c r="N25379" s="9"/>
      <c r="O25379" s="9"/>
      <c r="P25379" s="9"/>
    </row>
    <row r="25380" spans="1:16" x14ac:dyDescent="0.25">
      <c r="A25380" s="1"/>
      <c r="B25380" s="9"/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  <c r="M25380" s="9"/>
      <c r="N25380" s="9"/>
      <c r="O25380" s="9"/>
      <c r="P25380" s="9"/>
    </row>
    <row r="25381" spans="1:16" x14ac:dyDescent="0.25">
      <c r="A25381" s="1"/>
      <c r="B25381" s="9"/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  <c r="M25381" s="9"/>
      <c r="N25381" s="9"/>
      <c r="O25381" s="9"/>
      <c r="P25381" s="9"/>
    </row>
    <row r="25382" spans="1:16" x14ac:dyDescent="0.25">
      <c r="A25382" s="1"/>
      <c r="B25382" s="9"/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  <c r="M25382" s="9"/>
      <c r="N25382" s="9"/>
      <c r="O25382" s="9"/>
      <c r="P25382" s="9"/>
    </row>
    <row r="25383" spans="1:16" x14ac:dyDescent="0.25">
      <c r="A25383" s="1"/>
      <c r="B25383" s="9"/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  <c r="M25383" s="9"/>
      <c r="N25383" s="9"/>
      <c r="O25383" s="9"/>
      <c r="P25383" s="9"/>
    </row>
    <row r="25384" spans="1:16" x14ac:dyDescent="0.25">
      <c r="A25384" s="1"/>
      <c r="B25384" s="9"/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  <c r="M25384" s="9"/>
      <c r="N25384" s="9"/>
      <c r="O25384" s="9"/>
      <c r="P25384" s="9"/>
    </row>
    <row r="25385" spans="1:16" x14ac:dyDescent="0.25">
      <c r="A25385" s="1"/>
      <c r="B25385" s="9"/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  <c r="M25385" s="9"/>
      <c r="N25385" s="9"/>
      <c r="O25385" s="9"/>
      <c r="P25385" s="9"/>
    </row>
    <row r="25386" spans="1:16" x14ac:dyDescent="0.25">
      <c r="A25386" s="1"/>
      <c r="B25386" s="9"/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  <c r="M25386" s="9"/>
      <c r="N25386" s="9"/>
      <c r="O25386" s="9"/>
      <c r="P25386" s="9"/>
    </row>
    <row r="25387" spans="1:16" x14ac:dyDescent="0.25">
      <c r="A25387" s="1"/>
      <c r="B25387" s="9"/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  <c r="M25387" s="9"/>
      <c r="N25387" s="9"/>
      <c r="O25387" s="9"/>
      <c r="P25387" s="9"/>
    </row>
    <row r="25388" spans="1:16" x14ac:dyDescent="0.25">
      <c r="A25388" s="1"/>
      <c r="B25388" s="9"/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  <c r="M25388" s="9"/>
      <c r="N25388" s="9"/>
      <c r="O25388" s="9"/>
      <c r="P25388" s="9"/>
    </row>
    <row r="25389" spans="1:16" x14ac:dyDescent="0.25">
      <c r="A25389" s="1"/>
      <c r="B25389" s="9"/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  <c r="M25389" s="9"/>
      <c r="N25389" s="9"/>
      <c r="O25389" s="9"/>
      <c r="P25389" s="9"/>
    </row>
    <row r="25390" spans="1:16" x14ac:dyDescent="0.25">
      <c r="A25390" s="1"/>
      <c r="B25390" s="9"/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  <c r="M25390" s="9"/>
      <c r="N25390" s="9"/>
      <c r="O25390" s="9"/>
      <c r="P25390" s="9"/>
    </row>
    <row r="25391" spans="1:16" x14ac:dyDescent="0.25">
      <c r="A25391" s="1"/>
      <c r="B25391" s="9"/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  <c r="M25391" s="9"/>
      <c r="N25391" s="9"/>
      <c r="O25391" s="9"/>
      <c r="P25391" s="9"/>
    </row>
    <row r="25392" spans="1:16" x14ac:dyDescent="0.25">
      <c r="A25392" s="1"/>
      <c r="B25392" s="9"/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  <c r="M25392" s="9"/>
      <c r="N25392" s="9"/>
      <c r="O25392" s="9"/>
      <c r="P25392" s="9"/>
    </row>
    <row r="25393" spans="1:16" x14ac:dyDescent="0.25">
      <c r="A25393" s="1"/>
      <c r="B25393" s="9"/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  <c r="M25393" s="9"/>
      <c r="N25393" s="9"/>
      <c r="O25393" s="9"/>
      <c r="P25393" s="9"/>
    </row>
    <row r="25394" spans="1:16" x14ac:dyDescent="0.25">
      <c r="A25394" s="1"/>
      <c r="B25394" s="9"/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  <c r="M25394" s="9"/>
      <c r="N25394" s="9"/>
      <c r="O25394" s="9"/>
      <c r="P25394" s="9"/>
    </row>
    <row r="25395" spans="1:16" x14ac:dyDescent="0.25">
      <c r="A25395" s="1"/>
      <c r="B25395" s="9"/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  <c r="M25395" s="9"/>
      <c r="N25395" s="9"/>
      <c r="O25395" s="9"/>
      <c r="P25395" s="9"/>
    </row>
    <row r="25396" spans="1:16" x14ac:dyDescent="0.25">
      <c r="A25396" s="1"/>
      <c r="B25396" s="9"/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  <c r="M25396" s="9"/>
      <c r="N25396" s="9"/>
      <c r="O25396" s="9"/>
      <c r="P25396" s="9"/>
    </row>
    <row r="25397" spans="1:16" x14ac:dyDescent="0.25">
      <c r="A25397" s="1"/>
      <c r="B25397" s="9"/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  <c r="M25397" s="9"/>
      <c r="N25397" s="9"/>
      <c r="O25397" s="9"/>
      <c r="P25397" s="9"/>
    </row>
    <row r="25398" spans="1:16" x14ac:dyDescent="0.25">
      <c r="A25398" s="1"/>
      <c r="B25398" s="9"/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  <c r="M25398" s="9"/>
      <c r="N25398" s="9"/>
      <c r="O25398" s="9"/>
      <c r="P25398" s="9"/>
    </row>
    <row r="25399" spans="1:16" x14ac:dyDescent="0.25">
      <c r="A25399" s="1"/>
      <c r="B25399" s="9"/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  <c r="M25399" s="9"/>
      <c r="N25399" s="9"/>
      <c r="O25399" s="9"/>
      <c r="P25399" s="9"/>
    </row>
    <row r="25400" spans="1:16" x14ac:dyDescent="0.25">
      <c r="A25400" s="1"/>
      <c r="B25400" s="9"/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  <c r="M25400" s="9"/>
      <c r="N25400" s="9"/>
      <c r="O25400" s="9"/>
      <c r="P25400" s="9"/>
    </row>
    <row r="25401" spans="1:16" x14ac:dyDescent="0.25">
      <c r="A25401" s="1"/>
      <c r="B25401" s="9"/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  <c r="M25401" s="9"/>
      <c r="N25401" s="9"/>
      <c r="O25401" s="9"/>
      <c r="P25401" s="9"/>
    </row>
    <row r="25402" spans="1:16" x14ac:dyDescent="0.25">
      <c r="A25402" s="1"/>
      <c r="B25402" s="9"/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  <c r="M25402" s="9"/>
      <c r="N25402" s="9"/>
      <c r="O25402" s="9"/>
      <c r="P25402" s="9"/>
    </row>
    <row r="25403" spans="1:16" x14ac:dyDescent="0.25">
      <c r="A25403" s="1"/>
      <c r="B25403" s="9"/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  <c r="M25403" s="9"/>
      <c r="N25403" s="9"/>
      <c r="O25403" s="9"/>
      <c r="P25403" s="9"/>
    </row>
    <row r="25404" spans="1:16" x14ac:dyDescent="0.25">
      <c r="A25404" s="1"/>
      <c r="B25404" s="9"/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  <c r="M25404" s="9"/>
      <c r="N25404" s="9"/>
      <c r="O25404" s="9"/>
      <c r="P25404" s="9"/>
    </row>
    <row r="25405" spans="1:16" x14ac:dyDescent="0.25">
      <c r="A25405" s="1"/>
      <c r="B25405" s="9"/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  <c r="M25405" s="9"/>
      <c r="N25405" s="9"/>
      <c r="O25405" s="9"/>
      <c r="P25405" s="9"/>
    </row>
    <row r="25406" spans="1:16" x14ac:dyDescent="0.25">
      <c r="A25406" s="1"/>
      <c r="B25406" s="9"/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  <c r="M25406" s="9"/>
      <c r="N25406" s="9"/>
      <c r="O25406" s="9"/>
      <c r="P25406" s="9"/>
    </row>
    <row r="25407" spans="1:16" x14ac:dyDescent="0.25">
      <c r="A25407" s="1"/>
      <c r="B25407" s="9"/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  <c r="M25407" s="9"/>
      <c r="N25407" s="9"/>
      <c r="O25407" s="9"/>
      <c r="P25407" s="9"/>
    </row>
    <row r="25408" spans="1:16" x14ac:dyDescent="0.25">
      <c r="A25408" s="1"/>
      <c r="B25408" s="9"/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  <c r="M25408" s="9"/>
      <c r="N25408" s="9"/>
      <c r="O25408" s="9"/>
      <c r="P25408" s="9"/>
    </row>
    <row r="25409" spans="1:16" x14ac:dyDescent="0.25">
      <c r="A25409" s="1"/>
      <c r="B25409" s="9"/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  <c r="M25409" s="9"/>
      <c r="N25409" s="9"/>
      <c r="O25409" s="9"/>
      <c r="P25409" s="9"/>
    </row>
    <row r="25410" spans="1:16" x14ac:dyDescent="0.25">
      <c r="A25410" s="1"/>
      <c r="B25410" s="9"/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  <c r="M25410" s="9"/>
      <c r="N25410" s="9"/>
      <c r="O25410" s="9"/>
      <c r="P25410" s="9"/>
    </row>
    <row r="25411" spans="1:16" x14ac:dyDescent="0.25">
      <c r="A25411" s="1"/>
      <c r="B25411" s="9"/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  <c r="M25411" s="9"/>
      <c r="N25411" s="9"/>
      <c r="O25411" s="9"/>
      <c r="P25411" s="9"/>
    </row>
    <row r="25412" spans="1:16" x14ac:dyDescent="0.25">
      <c r="A25412" s="1"/>
      <c r="B25412" s="9"/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  <c r="M25412" s="9"/>
      <c r="N25412" s="9"/>
      <c r="O25412" s="9"/>
      <c r="P25412" s="9"/>
    </row>
    <row r="25413" spans="1:16" x14ac:dyDescent="0.25">
      <c r="A25413" s="1"/>
      <c r="B25413" s="9"/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  <c r="M25413" s="9"/>
      <c r="N25413" s="9"/>
      <c r="O25413" s="9"/>
      <c r="P25413" s="9"/>
    </row>
    <row r="25414" spans="1:16" x14ac:dyDescent="0.25">
      <c r="A25414" s="1"/>
      <c r="B25414" s="9"/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  <c r="M25414" s="9"/>
      <c r="N25414" s="9"/>
      <c r="O25414" s="9"/>
      <c r="P25414" s="9"/>
    </row>
    <row r="25415" spans="1:16" x14ac:dyDescent="0.25">
      <c r="A25415" s="1"/>
      <c r="B25415" s="9"/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  <c r="M25415" s="9"/>
      <c r="N25415" s="9"/>
      <c r="O25415" s="9"/>
      <c r="P25415" s="9"/>
    </row>
    <row r="25416" spans="1:16" x14ac:dyDescent="0.25">
      <c r="A25416" s="1"/>
      <c r="B25416" s="9"/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  <c r="M25416" s="9"/>
      <c r="N25416" s="9"/>
      <c r="O25416" s="9"/>
      <c r="P25416" s="9"/>
    </row>
    <row r="25417" spans="1:16" x14ac:dyDescent="0.25">
      <c r="A25417" s="1"/>
      <c r="B25417" s="9"/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  <c r="M25417" s="9"/>
      <c r="N25417" s="9"/>
      <c r="O25417" s="9"/>
      <c r="P25417" s="9"/>
    </row>
    <row r="25418" spans="1:16" x14ac:dyDescent="0.25">
      <c r="A25418" s="1"/>
      <c r="B25418" s="9"/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  <c r="M25418" s="9"/>
      <c r="N25418" s="9"/>
      <c r="O25418" s="9"/>
      <c r="P25418" s="9"/>
    </row>
    <row r="25419" spans="1:16" x14ac:dyDescent="0.25">
      <c r="A25419" s="1"/>
      <c r="B25419" s="9"/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  <c r="M25419" s="9"/>
      <c r="N25419" s="9"/>
      <c r="O25419" s="9"/>
      <c r="P25419" s="9"/>
    </row>
    <row r="25420" spans="1:16" x14ac:dyDescent="0.25">
      <c r="A25420" s="1"/>
      <c r="B25420" s="9"/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  <c r="M25420" s="9"/>
      <c r="N25420" s="9"/>
      <c r="O25420" s="9"/>
      <c r="P25420" s="9"/>
    </row>
    <row r="25421" spans="1:16" x14ac:dyDescent="0.25">
      <c r="A25421" s="1"/>
      <c r="B25421" s="9"/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  <c r="M25421" s="9"/>
      <c r="N25421" s="9"/>
      <c r="O25421" s="9"/>
      <c r="P25421" s="9"/>
    </row>
    <row r="25422" spans="1:16" x14ac:dyDescent="0.25">
      <c r="A25422" s="1"/>
      <c r="B25422" s="9"/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  <c r="M25422" s="9"/>
      <c r="N25422" s="9"/>
      <c r="O25422" s="9"/>
      <c r="P25422" s="9"/>
    </row>
    <row r="25423" spans="1:16" x14ac:dyDescent="0.25">
      <c r="A25423" s="1"/>
      <c r="B25423" s="9"/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  <c r="M25423" s="9"/>
      <c r="N25423" s="9"/>
      <c r="O25423" s="9"/>
      <c r="P25423" s="9"/>
    </row>
    <row r="25424" spans="1:16" x14ac:dyDescent="0.25">
      <c r="A25424" s="1"/>
      <c r="B25424" s="9"/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  <c r="M25424" s="9"/>
      <c r="N25424" s="9"/>
      <c r="O25424" s="9"/>
      <c r="P25424" s="9"/>
    </row>
    <row r="25425" spans="1:16" x14ac:dyDescent="0.25">
      <c r="A25425" s="1"/>
      <c r="B25425" s="9"/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  <c r="M25425" s="9"/>
      <c r="N25425" s="9"/>
      <c r="O25425" s="9"/>
      <c r="P25425" s="9"/>
    </row>
    <row r="25426" spans="1:16" x14ac:dyDescent="0.25">
      <c r="A25426" s="1"/>
      <c r="B25426" s="9"/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  <c r="M25426" s="9"/>
      <c r="N25426" s="9"/>
      <c r="O25426" s="9"/>
      <c r="P25426" s="9"/>
    </row>
    <row r="25427" spans="1:16" x14ac:dyDescent="0.25">
      <c r="A25427" s="1"/>
      <c r="B25427" s="9"/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  <c r="M25427" s="9"/>
      <c r="N25427" s="9"/>
      <c r="O25427" s="9"/>
      <c r="P25427" s="9"/>
    </row>
    <row r="25428" spans="1:16" x14ac:dyDescent="0.25">
      <c r="A25428" s="1"/>
      <c r="B25428" s="9"/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  <c r="M25428" s="9"/>
      <c r="N25428" s="9"/>
      <c r="O25428" s="9"/>
      <c r="P25428" s="9"/>
    </row>
    <row r="25429" spans="1:16" x14ac:dyDescent="0.25">
      <c r="A25429" s="1"/>
      <c r="B25429" s="9"/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  <c r="M25429" s="9"/>
      <c r="N25429" s="9"/>
      <c r="O25429" s="9"/>
      <c r="P25429" s="9"/>
    </row>
    <row r="25430" spans="1:16" x14ac:dyDescent="0.25">
      <c r="A25430" s="1"/>
      <c r="B25430" s="9"/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  <c r="M25430" s="9"/>
      <c r="N25430" s="9"/>
      <c r="O25430" s="9"/>
      <c r="P25430" s="9"/>
    </row>
    <row r="25431" spans="1:16" x14ac:dyDescent="0.25">
      <c r="A25431" s="1"/>
      <c r="B25431" s="9"/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  <c r="M25431" s="9"/>
      <c r="N25431" s="9"/>
      <c r="O25431" s="9"/>
      <c r="P25431" s="9"/>
    </row>
    <row r="25432" spans="1:16" x14ac:dyDescent="0.25">
      <c r="A25432" s="1"/>
      <c r="B25432" s="9"/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  <c r="M25432" s="9"/>
      <c r="N25432" s="9"/>
      <c r="O25432" s="9"/>
      <c r="P25432" s="9"/>
    </row>
    <row r="25433" spans="1:16" x14ac:dyDescent="0.25">
      <c r="A25433" s="1"/>
      <c r="B25433" s="9"/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  <c r="M25433" s="9"/>
      <c r="N25433" s="9"/>
      <c r="O25433" s="9"/>
      <c r="P25433" s="9"/>
    </row>
    <row r="25434" spans="1:16" x14ac:dyDescent="0.25">
      <c r="A25434" s="1"/>
      <c r="B25434" s="9"/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  <c r="M25434" s="9"/>
      <c r="N25434" s="9"/>
      <c r="O25434" s="9"/>
      <c r="P25434" s="9"/>
    </row>
    <row r="25435" spans="1:16" x14ac:dyDescent="0.25">
      <c r="A25435" s="1"/>
      <c r="B25435" s="9"/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  <c r="M25435" s="9"/>
      <c r="N25435" s="9"/>
      <c r="O25435" s="9"/>
      <c r="P25435" s="9"/>
    </row>
    <row r="25436" spans="1:16" x14ac:dyDescent="0.25">
      <c r="A25436" s="1"/>
      <c r="B25436" s="9"/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  <c r="M25436" s="9"/>
      <c r="N25436" s="9"/>
      <c r="O25436" s="9"/>
      <c r="P25436" s="9"/>
    </row>
    <row r="25437" spans="1:16" x14ac:dyDescent="0.25">
      <c r="A25437" s="1"/>
      <c r="B25437" s="9"/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  <c r="M25437" s="9"/>
      <c r="N25437" s="9"/>
      <c r="O25437" s="9"/>
      <c r="P25437" s="9"/>
    </row>
    <row r="25438" spans="1:16" x14ac:dyDescent="0.25">
      <c r="A25438" s="1"/>
      <c r="B25438" s="9"/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  <c r="M25438" s="9"/>
      <c r="N25438" s="9"/>
      <c r="O25438" s="9"/>
      <c r="P25438" s="9"/>
    </row>
    <row r="25439" spans="1:16" x14ac:dyDescent="0.25">
      <c r="A25439" s="1"/>
      <c r="B25439" s="9"/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  <c r="M25439" s="9"/>
      <c r="N25439" s="9"/>
      <c r="O25439" s="9"/>
      <c r="P25439" s="9"/>
    </row>
    <row r="25440" spans="1:16" x14ac:dyDescent="0.25">
      <c r="A25440" s="1"/>
      <c r="B25440" s="9"/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  <c r="M25440" s="9"/>
      <c r="N25440" s="9"/>
      <c r="O25440" s="9"/>
      <c r="P25440" s="9"/>
    </row>
    <row r="25441" spans="1:16" x14ac:dyDescent="0.25">
      <c r="A25441" s="1"/>
      <c r="B25441" s="9"/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  <c r="M25441" s="9"/>
      <c r="N25441" s="9"/>
      <c r="O25441" s="9"/>
      <c r="P25441" s="9"/>
    </row>
    <row r="25442" spans="1:16" x14ac:dyDescent="0.25">
      <c r="A25442" s="1"/>
      <c r="B25442" s="9"/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  <c r="M25442" s="9"/>
      <c r="N25442" s="9"/>
      <c r="O25442" s="9"/>
      <c r="P25442" s="9"/>
    </row>
    <row r="25443" spans="1:16" x14ac:dyDescent="0.25">
      <c r="A25443" s="1"/>
      <c r="B25443" s="9"/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  <c r="M25443" s="9"/>
      <c r="N25443" s="9"/>
      <c r="O25443" s="9"/>
      <c r="P25443" s="9"/>
    </row>
    <row r="25444" spans="1:16" x14ac:dyDescent="0.25">
      <c r="A25444" s="1"/>
      <c r="B25444" s="9"/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  <c r="M25444" s="9"/>
      <c r="N25444" s="9"/>
      <c r="O25444" s="9"/>
      <c r="P25444" s="9"/>
    </row>
    <row r="25445" spans="1:16" x14ac:dyDescent="0.25">
      <c r="A25445" s="1"/>
      <c r="B25445" s="9"/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  <c r="M25445" s="9"/>
      <c r="N25445" s="9"/>
      <c r="O25445" s="9"/>
      <c r="P25445" s="9"/>
    </row>
    <row r="25446" spans="1:16" x14ac:dyDescent="0.25">
      <c r="A25446" s="1"/>
      <c r="B25446" s="9"/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  <c r="M25446" s="9"/>
      <c r="N25446" s="9"/>
      <c r="O25446" s="9"/>
      <c r="P25446" s="9"/>
    </row>
    <row r="25447" spans="1:16" x14ac:dyDescent="0.25">
      <c r="A25447" s="1"/>
      <c r="B25447" s="9"/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  <c r="M25447" s="9"/>
      <c r="N25447" s="9"/>
      <c r="O25447" s="9"/>
      <c r="P25447" s="9"/>
    </row>
    <row r="25448" spans="1:16" x14ac:dyDescent="0.25">
      <c r="A25448" s="1"/>
      <c r="B25448" s="9"/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  <c r="M25448" s="9"/>
      <c r="N25448" s="9"/>
      <c r="O25448" s="9"/>
      <c r="P25448" s="9"/>
    </row>
    <row r="25449" spans="1:16" x14ac:dyDescent="0.25">
      <c r="A25449" s="1"/>
      <c r="B25449" s="9"/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  <c r="M25449" s="9"/>
      <c r="N25449" s="9"/>
      <c r="O25449" s="9"/>
      <c r="P25449" s="9"/>
    </row>
    <row r="25450" spans="1:16" x14ac:dyDescent="0.25">
      <c r="A25450" s="1"/>
      <c r="B25450" s="9"/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  <c r="M25450" s="9"/>
      <c r="N25450" s="9"/>
      <c r="O25450" s="9"/>
      <c r="P25450" s="9"/>
    </row>
    <row r="25451" spans="1:16" x14ac:dyDescent="0.25">
      <c r="A25451" s="1"/>
      <c r="B25451" s="9"/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  <c r="M25451" s="9"/>
      <c r="N25451" s="9"/>
      <c r="O25451" s="9"/>
      <c r="P25451" s="9"/>
    </row>
    <row r="25452" spans="1:16" x14ac:dyDescent="0.25">
      <c r="A25452" s="1"/>
      <c r="B25452" s="9"/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  <c r="M25452" s="9"/>
      <c r="N25452" s="9"/>
      <c r="O25452" s="9"/>
      <c r="P25452" s="9"/>
    </row>
    <row r="25453" spans="1:16" x14ac:dyDescent="0.25">
      <c r="A25453" s="1"/>
      <c r="B25453" s="9"/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  <c r="M25453" s="9"/>
      <c r="N25453" s="9"/>
      <c r="O25453" s="9"/>
      <c r="P25453" s="9"/>
    </row>
    <row r="25454" spans="1:16" x14ac:dyDescent="0.25">
      <c r="A25454" s="1"/>
      <c r="B25454" s="9"/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  <c r="M25454" s="9"/>
      <c r="N25454" s="9"/>
      <c r="O25454" s="9"/>
      <c r="P25454" s="9"/>
    </row>
    <row r="25455" spans="1:16" x14ac:dyDescent="0.25">
      <c r="A25455" s="1"/>
      <c r="B25455" s="9"/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  <c r="M25455" s="9"/>
      <c r="N25455" s="9"/>
      <c r="O25455" s="9"/>
      <c r="P25455" s="9"/>
    </row>
    <row r="25456" spans="1:16" x14ac:dyDescent="0.25">
      <c r="A25456" s="1"/>
      <c r="B25456" s="9"/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  <c r="M25456" s="9"/>
      <c r="N25456" s="9"/>
      <c r="O25456" s="9"/>
      <c r="P25456" s="9"/>
    </row>
    <row r="25457" spans="1:16" x14ac:dyDescent="0.25">
      <c r="A25457" s="1"/>
      <c r="B25457" s="9"/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  <c r="M25457" s="9"/>
      <c r="N25457" s="9"/>
      <c r="O25457" s="9"/>
      <c r="P25457" s="9"/>
    </row>
    <row r="25458" spans="1:16" x14ac:dyDescent="0.25">
      <c r="A25458" s="1"/>
      <c r="B25458" s="9"/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  <c r="M25458" s="9"/>
      <c r="N25458" s="9"/>
      <c r="O25458" s="9"/>
      <c r="P25458" s="9"/>
    </row>
    <row r="25459" spans="1:16" x14ac:dyDescent="0.25">
      <c r="A25459" s="1"/>
      <c r="B25459" s="9"/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  <c r="M25459" s="9"/>
      <c r="N25459" s="9"/>
      <c r="O25459" s="9"/>
      <c r="P25459" s="9"/>
    </row>
    <row r="25460" spans="1:16" x14ac:dyDescent="0.25">
      <c r="A25460" s="1"/>
      <c r="B25460" s="9"/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  <c r="M25460" s="9"/>
      <c r="N25460" s="9"/>
      <c r="O25460" s="9"/>
      <c r="P25460" s="9"/>
    </row>
    <row r="25461" spans="1:16" x14ac:dyDescent="0.25">
      <c r="A25461" s="1"/>
      <c r="B25461" s="9"/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  <c r="M25461" s="9"/>
      <c r="N25461" s="9"/>
      <c r="O25461" s="9"/>
      <c r="P25461" s="9"/>
    </row>
    <row r="25462" spans="1:16" x14ac:dyDescent="0.25">
      <c r="A25462" s="1"/>
      <c r="B25462" s="9"/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  <c r="M25462" s="9"/>
      <c r="N25462" s="9"/>
      <c r="O25462" s="9"/>
      <c r="P25462" s="9"/>
    </row>
    <row r="25463" spans="1:16" x14ac:dyDescent="0.25">
      <c r="A25463" s="1"/>
      <c r="B25463" s="9"/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  <c r="M25463" s="9"/>
      <c r="N25463" s="9"/>
      <c r="O25463" s="9"/>
      <c r="P25463" s="9"/>
    </row>
    <row r="25464" spans="1:16" x14ac:dyDescent="0.25">
      <c r="A25464" s="1"/>
      <c r="B25464" s="9"/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  <c r="M25464" s="9"/>
      <c r="N25464" s="9"/>
      <c r="O25464" s="9"/>
      <c r="P25464" s="9"/>
    </row>
    <row r="25465" spans="1:16" x14ac:dyDescent="0.25">
      <c r="A25465" s="1"/>
      <c r="B25465" s="9"/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  <c r="M25465" s="9"/>
      <c r="N25465" s="9"/>
      <c r="O25465" s="9"/>
      <c r="P25465" s="9"/>
    </row>
    <row r="25466" spans="1:16" x14ac:dyDescent="0.25">
      <c r="A25466" s="1"/>
      <c r="B25466" s="9"/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  <c r="M25466" s="9"/>
      <c r="N25466" s="9"/>
      <c r="O25466" s="9"/>
      <c r="P25466" s="9"/>
    </row>
    <row r="25467" spans="1:16" x14ac:dyDescent="0.25">
      <c r="A25467" s="1"/>
      <c r="B25467" s="9"/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  <c r="M25467" s="9"/>
      <c r="N25467" s="9"/>
      <c r="O25467" s="9"/>
      <c r="P25467" s="9"/>
    </row>
    <row r="25468" spans="1:16" x14ac:dyDescent="0.25">
      <c r="A25468" s="1"/>
      <c r="B25468" s="9"/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  <c r="M25468" s="9"/>
      <c r="N25468" s="9"/>
      <c r="O25468" s="9"/>
      <c r="P25468" s="9"/>
    </row>
    <row r="25469" spans="1:16" x14ac:dyDescent="0.25">
      <c r="A25469" s="1"/>
      <c r="B25469" s="9"/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  <c r="M25469" s="9"/>
      <c r="N25469" s="9"/>
      <c r="O25469" s="9"/>
      <c r="P25469" s="9"/>
    </row>
    <row r="25470" spans="1:16" x14ac:dyDescent="0.25">
      <c r="A25470" s="1"/>
      <c r="B25470" s="9"/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  <c r="M25470" s="9"/>
      <c r="N25470" s="9"/>
      <c r="O25470" s="9"/>
      <c r="P25470" s="9"/>
    </row>
    <row r="25471" spans="1:16" x14ac:dyDescent="0.25">
      <c r="A25471" s="1"/>
      <c r="B25471" s="9"/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  <c r="M25471" s="9"/>
      <c r="N25471" s="9"/>
      <c r="O25471" s="9"/>
      <c r="P25471" s="9"/>
    </row>
    <row r="25472" spans="1:16" x14ac:dyDescent="0.25">
      <c r="A25472" s="1"/>
      <c r="B25472" s="9"/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  <c r="M25472" s="9"/>
      <c r="N25472" s="9"/>
      <c r="O25472" s="9"/>
      <c r="P25472" s="9"/>
    </row>
    <row r="25473" spans="1:16" x14ac:dyDescent="0.25">
      <c r="A25473" s="1"/>
      <c r="B25473" s="9"/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  <c r="M25473" s="9"/>
      <c r="N25473" s="9"/>
      <c r="O25473" s="9"/>
      <c r="P25473" s="9"/>
    </row>
    <row r="25474" spans="1:16" x14ac:dyDescent="0.25">
      <c r="A25474" s="1"/>
      <c r="B25474" s="9"/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  <c r="M25474" s="9"/>
      <c r="N25474" s="9"/>
      <c r="O25474" s="9"/>
      <c r="P25474" s="9"/>
    </row>
    <row r="25475" spans="1:16" x14ac:dyDescent="0.25">
      <c r="A25475" s="1"/>
      <c r="B25475" s="9"/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  <c r="M25475" s="9"/>
      <c r="N25475" s="9"/>
      <c r="O25475" s="9"/>
      <c r="P25475" s="9"/>
    </row>
    <row r="25476" spans="1:16" x14ac:dyDescent="0.25">
      <c r="A25476" s="1"/>
      <c r="B25476" s="9"/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  <c r="M25476" s="9"/>
      <c r="N25476" s="9"/>
      <c r="O25476" s="9"/>
      <c r="P25476" s="9"/>
    </row>
    <row r="25477" spans="1:16" x14ac:dyDescent="0.25">
      <c r="A25477" s="1"/>
      <c r="B25477" s="9"/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  <c r="M25477" s="9"/>
      <c r="N25477" s="9"/>
      <c r="O25477" s="9"/>
      <c r="P25477" s="9"/>
    </row>
    <row r="25478" spans="1:16" x14ac:dyDescent="0.25">
      <c r="A25478" s="1"/>
      <c r="B25478" s="9"/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  <c r="M25478" s="9"/>
      <c r="N25478" s="9"/>
      <c r="O25478" s="9"/>
      <c r="P25478" s="9"/>
    </row>
    <row r="25479" spans="1:16" x14ac:dyDescent="0.25">
      <c r="A25479" s="1"/>
      <c r="B25479" s="9"/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  <c r="M25479" s="9"/>
      <c r="N25479" s="9"/>
      <c r="O25479" s="9"/>
      <c r="P25479" s="9"/>
    </row>
    <row r="25480" spans="1:16" x14ac:dyDescent="0.25">
      <c r="A25480" s="1"/>
      <c r="B25480" s="9"/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  <c r="M25480" s="9"/>
      <c r="N25480" s="9"/>
      <c r="O25480" s="9"/>
      <c r="P25480" s="9"/>
    </row>
    <row r="25481" spans="1:16" x14ac:dyDescent="0.25">
      <c r="A25481" s="1"/>
      <c r="B25481" s="9"/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  <c r="M25481" s="9"/>
      <c r="N25481" s="9"/>
      <c r="O25481" s="9"/>
      <c r="P25481" s="9"/>
    </row>
    <row r="25482" spans="1:16" x14ac:dyDescent="0.25">
      <c r="A25482" s="1"/>
      <c r="B25482" s="9"/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  <c r="M25482" s="9"/>
      <c r="N25482" s="9"/>
      <c r="O25482" s="9"/>
      <c r="P25482" s="9"/>
    </row>
    <row r="25483" spans="1:16" x14ac:dyDescent="0.25">
      <c r="A25483" s="1"/>
      <c r="B25483" s="9"/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  <c r="M25483" s="9"/>
      <c r="N25483" s="9"/>
      <c r="O25483" s="9"/>
      <c r="P25483" s="9"/>
    </row>
    <row r="25484" spans="1:16" x14ac:dyDescent="0.25">
      <c r="A25484" s="1"/>
      <c r="B25484" s="9"/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  <c r="M25484" s="9"/>
      <c r="N25484" s="9"/>
      <c r="O25484" s="9"/>
      <c r="P25484" s="9"/>
    </row>
    <row r="25485" spans="1:16" x14ac:dyDescent="0.25">
      <c r="A25485" s="1"/>
      <c r="B25485" s="9"/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  <c r="M25485" s="9"/>
      <c r="N25485" s="9"/>
      <c r="O25485" s="9"/>
      <c r="P25485" s="9"/>
    </row>
    <row r="25486" spans="1:16" x14ac:dyDescent="0.25">
      <c r="A25486" s="1"/>
      <c r="B25486" s="9"/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  <c r="M25486" s="9"/>
      <c r="N25486" s="9"/>
      <c r="O25486" s="9"/>
      <c r="P25486" s="9"/>
    </row>
    <row r="25487" spans="1:16" x14ac:dyDescent="0.25">
      <c r="A25487" s="1"/>
      <c r="B25487" s="9"/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  <c r="M25487" s="9"/>
      <c r="N25487" s="9"/>
      <c r="O25487" s="9"/>
      <c r="P25487" s="9"/>
    </row>
    <row r="25488" spans="1:16" x14ac:dyDescent="0.25">
      <c r="A25488" s="1"/>
      <c r="B25488" s="9"/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  <c r="M25488" s="9"/>
      <c r="N25488" s="9"/>
      <c r="O25488" s="9"/>
      <c r="P25488" s="9"/>
    </row>
    <row r="25489" spans="1:16" x14ac:dyDescent="0.25">
      <c r="A25489" s="1"/>
      <c r="B25489" s="9"/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  <c r="M25489" s="9"/>
      <c r="N25489" s="9"/>
      <c r="O25489" s="9"/>
      <c r="P25489" s="9"/>
    </row>
    <row r="25490" spans="1:16" x14ac:dyDescent="0.25">
      <c r="A25490" s="1"/>
      <c r="B25490" s="9"/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  <c r="M25490" s="9"/>
      <c r="N25490" s="9"/>
      <c r="O25490" s="9"/>
      <c r="P25490" s="9"/>
    </row>
    <row r="25491" spans="1:16" x14ac:dyDescent="0.25">
      <c r="A25491" s="1"/>
      <c r="B25491" s="9"/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  <c r="M25491" s="9"/>
      <c r="N25491" s="9"/>
      <c r="O25491" s="9"/>
      <c r="P25491" s="9"/>
    </row>
    <row r="25492" spans="1:16" x14ac:dyDescent="0.25">
      <c r="A25492" s="1"/>
      <c r="B25492" s="9"/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  <c r="M25492" s="9"/>
      <c r="N25492" s="9"/>
      <c r="O25492" s="9"/>
      <c r="P25492" s="9"/>
    </row>
    <row r="25493" spans="1:16" x14ac:dyDescent="0.25">
      <c r="A25493" s="1"/>
      <c r="B25493" s="9"/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  <c r="M25493" s="9"/>
      <c r="N25493" s="9"/>
      <c r="O25493" s="9"/>
      <c r="P25493" s="9"/>
    </row>
    <row r="25494" spans="1:16" x14ac:dyDescent="0.25">
      <c r="A25494" s="1"/>
      <c r="B25494" s="9"/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  <c r="M25494" s="9"/>
      <c r="N25494" s="9"/>
      <c r="O25494" s="9"/>
      <c r="P25494" s="9"/>
    </row>
    <row r="25495" spans="1:16" x14ac:dyDescent="0.25">
      <c r="A25495" s="1"/>
      <c r="B25495" s="9"/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  <c r="M25495" s="9"/>
      <c r="N25495" s="9"/>
      <c r="O25495" s="9"/>
      <c r="P25495" s="9"/>
    </row>
    <row r="25496" spans="1:16" x14ac:dyDescent="0.25">
      <c r="A25496" s="1"/>
      <c r="B25496" s="9"/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  <c r="M25496" s="9"/>
      <c r="N25496" s="9"/>
      <c r="O25496" s="9"/>
      <c r="P25496" s="9"/>
    </row>
    <row r="25497" spans="1:16" x14ac:dyDescent="0.25">
      <c r="A25497" s="1"/>
      <c r="B25497" s="9"/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  <c r="M25497" s="9"/>
      <c r="N25497" s="9"/>
      <c r="O25497" s="9"/>
      <c r="P25497" s="9"/>
    </row>
    <row r="25498" spans="1:16" x14ac:dyDescent="0.25">
      <c r="A25498" s="1"/>
      <c r="B25498" s="9"/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  <c r="M25498" s="9"/>
      <c r="N25498" s="9"/>
      <c r="O25498" s="9"/>
      <c r="P25498" s="9"/>
    </row>
    <row r="25499" spans="1:16" x14ac:dyDescent="0.25">
      <c r="A25499" s="1"/>
      <c r="B25499" s="9"/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  <c r="M25499" s="9"/>
      <c r="N25499" s="9"/>
      <c r="O25499" s="9"/>
      <c r="P25499" s="9"/>
    </row>
    <row r="25500" spans="1:16" x14ac:dyDescent="0.25">
      <c r="A25500" s="1"/>
      <c r="B25500" s="9"/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  <c r="M25500" s="9"/>
      <c r="N25500" s="9"/>
      <c r="O25500" s="9"/>
      <c r="P25500" s="9"/>
    </row>
    <row r="25501" spans="1:16" x14ac:dyDescent="0.25">
      <c r="A25501" s="1"/>
      <c r="B25501" s="9"/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  <c r="M25501" s="9"/>
      <c r="N25501" s="9"/>
      <c r="O25501" s="9"/>
      <c r="P25501" s="9"/>
    </row>
    <row r="25502" spans="1:16" x14ac:dyDescent="0.25">
      <c r="A25502" s="1"/>
      <c r="B25502" s="9"/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  <c r="M25502" s="9"/>
      <c r="N25502" s="9"/>
      <c r="O25502" s="9"/>
      <c r="P25502" s="9"/>
    </row>
    <row r="25503" spans="1:16" x14ac:dyDescent="0.25">
      <c r="A25503" s="1"/>
      <c r="B25503" s="9"/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  <c r="M25503" s="9"/>
      <c r="N25503" s="9"/>
      <c r="O25503" s="9"/>
      <c r="P25503" s="9"/>
    </row>
    <row r="25504" spans="1:16" x14ac:dyDescent="0.25">
      <c r="A25504" s="1"/>
      <c r="B25504" s="9"/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  <c r="M25504" s="9"/>
      <c r="N25504" s="9"/>
      <c r="O25504" s="9"/>
      <c r="P25504" s="9"/>
    </row>
    <row r="25505" spans="1:16" x14ac:dyDescent="0.25">
      <c r="A25505" s="1"/>
      <c r="B25505" s="9"/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  <c r="M25505" s="9"/>
      <c r="N25505" s="9"/>
      <c r="O25505" s="9"/>
      <c r="P25505" s="9"/>
    </row>
    <row r="25506" spans="1:16" x14ac:dyDescent="0.25">
      <c r="A25506" s="1"/>
      <c r="B25506" s="9"/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  <c r="M25506" s="9"/>
      <c r="N25506" s="9"/>
      <c r="O25506" s="9"/>
      <c r="P25506" s="9"/>
    </row>
    <row r="25507" spans="1:16" x14ac:dyDescent="0.25">
      <c r="A25507" s="1"/>
      <c r="B25507" s="9"/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  <c r="M25507" s="9"/>
      <c r="N25507" s="9"/>
      <c r="O25507" s="9"/>
      <c r="P25507" s="9"/>
    </row>
    <row r="25508" spans="1:16" x14ac:dyDescent="0.25">
      <c r="A25508" s="1"/>
      <c r="B25508" s="9"/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  <c r="M25508" s="9"/>
      <c r="N25508" s="9"/>
      <c r="O25508" s="9"/>
      <c r="P25508" s="9"/>
    </row>
    <row r="25509" spans="1:16" x14ac:dyDescent="0.25">
      <c r="A25509" s="1"/>
      <c r="B25509" s="9"/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  <c r="M25509" s="9"/>
      <c r="N25509" s="9"/>
      <c r="O25509" s="9"/>
      <c r="P25509" s="9"/>
    </row>
    <row r="25510" spans="1:16" x14ac:dyDescent="0.25">
      <c r="A25510" s="1"/>
      <c r="B25510" s="9"/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  <c r="M25510" s="9"/>
      <c r="N25510" s="9"/>
      <c r="O25510" s="9"/>
      <c r="P25510" s="9"/>
    </row>
    <row r="25511" spans="1:16" x14ac:dyDescent="0.25">
      <c r="A25511" s="1"/>
      <c r="B25511" s="9"/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  <c r="M25511" s="9"/>
      <c r="N25511" s="9"/>
      <c r="O25511" s="9"/>
      <c r="P25511" s="9"/>
    </row>
    <row r="25512" spans="1:16" x14ac:dyDescent="0.25">
      <c r="A25512" s="1"/>
      <c r="B25512" s="9"/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  <c r="M25512" s="9"/>
      <c r="N25512" s="9"/>
      <c r="O25512" s="9"/>
      <c r="P25512" s="9"/>
    </row>
    <row r="25513" spans="1:16" x14ac:dyDescent="0.25">
      <c r="A25513" s="1"/>
      <c r="B25513" s="9"/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  <c r="M25513" s="9"/>
      <c r="N25513" s="9"/>
      <c r="O25513" s="9"/>
      <c r="P25513" s="9"/>
    </row>
    <row r="25514" spans="1:16" x14ac:dyDescent="0.25">
      <c r="A25514" s="1"/>
      <c r="B25514" s="9"/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  <c r="M25514" s="9"/>
      <c r="N25514" s="9"/>
      <c r="O25514" s="9"/>
      <c r="P25514" s="9"/>
    </row>
    <row r="25515" spans="1:16" x14ac:dyDescent="0.25">
      <c r="A25515" s="1"/>
      <c r="B25515" s="9"/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  <c r="M25515" s="9"/>
      <c r="N25515" s="9"/>
      <c r="O25515" s="9"/>
      <c r="P25515" s="9"/>
    </row>
    <row r="25516" spans="1:16" x14ac:dyDescent="0.25">
      <c r="A25516" s="1"/>
      <c r="B25516" s="9"/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  <c r="M25516" s="9"/>
      <c r="N25516" s="9"/>
      <c r="O25516" s="9"/>
      <c r="P25516" s="9"/>
    </row>
    <row r="25517" spans="1:16" x14ac:dyDescent="0.25">
      <c r="A25517" s="1"/>
      <c r="B25517" s="9"/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  <c r="M25517" s="9"/>
      <c r="N25517" s="9"/>
      <c r="O25517" s="9"/>
      <c r="P25517" s="9"/>
    </row>
    <row r="25518" spans="1:16" x14ac:dyDescent="0.25">
      <c r="A25518" s="1"/>
      <c r="B25518" s="9"/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  <c r="M25518" s="9"/>
      <c r="N25518" s="9"/>
      <c r="O25518" s="9"/>
      <c r="P25518" s="9"/>
    </row>
    <row r="25519" spans="1:16" x14ac:dyDescent="0.25">
      <c r="A25519" s="1"/>
      <c r="B25519" s="9"/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  <c r="M25519" s="9"/>
      <c r="N25519" s="9"/>
      <c r="O25519" s="9"/>
      <c r="P25519" s="9"/>
    </row>
    <row r="25520" spans="1:16" x14ac:dyDescent="0.25">
      <c r="A25520" s="1"/>
      <c r="B25520" s="9"/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  <c r="M25520" s="9"/>
      <c r="N25520" s="9"/>
      <c r="O25520" s="9"/>
      <c r="P25520" s="9"/>
    </row>
    <row r="25521" spans="1:16" x14ac:dyDescent="0.25">
      <c r="A25521" s="1"/>
      <c r="B25521" s="9"/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  <c r="M25521" s="9"/>
      <c r="N25521" s="9"/>
      <c r="O25521" s="9"/>
      <c r="P25521" s="9"/>
    </row>
    <row r="25522" spans="1:16" x14ac:dyDescent="0.25">
      <c r="A25522" s="1"/>
      <c r="B25522" s="9"/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  <c r="M25522" s="9"/>
      <c r="N25522" s="9"/>
      <c r="O25522" s="9"/>
      <c r="P25522" s="9"/>
    </row>
    <row r="25523" spans="1:16" x14ac:dyDescent="0.25">
      <c r="A25523" s="1"/>
      <c r="B25523" s="9"/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  <c r="M25523" s="9"/>
      <c r="N25523" s="9"/>
      <c r="O25523" s="9"/>
      <c r="P25523" s="9"/>
    </row>
    <row r="25524" spans="1:16" x14ac:dyDescent="0.25">
      <c r="A25524" s="1"/>
      <c r="B25524" s="9"/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  <c r="M25524" s="9"/>
      <c r="N25524" s="9"/>
      <c r="O25524" s="9"/>
      <c r="P25524" s="9"/>
    </row>
    <row r="25525" spans="1:16" x14ac:dyDescent="0.25">
      <c r="A25525" s="1"/>
      <c r="B25525" s="9"/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  <c r="M25525" s="9"/>
      <c r="N25525" s="9"/>
      <c r="O25525" s="9"/>
      <c r="P25525" s="9"/>
    </row>
    <row r="25526" spans="1:16" x14ac:dyDescent="0.25">
      <c r="A25526" s="1"/>
      <c r="B25526" s="9"/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  <c r="M25526" s="9"/>
      <c r="N25526" s="9"/>
      <c r="O25526" s="9"/>
      <c r="P25526" s="9"/>
    </row>
    <row r="25527" spans="1:16" x14ac:dyDescent="0.25">
      <c r="A25527" s="1"/>
      <c r="B25527" s="9"/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  <c r="M25527" s="9"/>
      <c r="N25527" s="9"/>
      <c r="O25527" s="9"/>
      <c r="P25527" s="9"/>
    </row>
    <row r="25528" spans="1:16" x14ac:dyDescent="0.25">
      <c r="A25528" s="1"/>
      <c r="B25528" s="9"/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  <c r="M25528" s="9"/>
      <c r="N25528" s="9"/>
      <c r="O25528" s="9"/>
      <c r="P25528" s="9"/>
    </row>
    <row r="25529" spans="1:16" x14ac:dyDescent="0.25">
      <c r="A25529" s="1"/>
      <c r="B25529" s="9"/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  <c r="M25529" s="9"/>
      <c r="N25529" s="9"/>
      <c r="O25529" s="9"/>
      <c r="P25529" s="9"/>
    </row>
    <row r="25530" spans="1:16" x14ac:dyDescent="0.25">
      <c r="A25530" s="1"/>
      <c r="B25530" s="9"/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  <c r="M25530" s="9"/>
      <c r="N25530" s="9"/>
      <c r="O25530" s="9"/>
      <c r="P25530" s="9"/>
    </row>
    <row r="25531" spans="1:16" x14ac:dyDescent="0.25">
      <c r="A25531" s="1"/>
      <c r="B25531" s="9"/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  <c r="M25531" s="9"/>
      <c r="N25531" s="9"/>
      <c r="O25531" s="9"/>
      <c r="P25531" s="9"/>
    </row>
    <row r="25532" spans="1:16" x14ac:dyDescent="0.25">
      <c r="A25532" s="1"/>
      <c r="B25532" s="9"/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  <c r="M25532" s="9"/>
      <c r="N25532" s="9"/>
      <c r="O25532" s="9"/>
      <c r="P25532" s="9"/>
    </row>
    <row r="25533" spans="1:16" x14ac:dyDescent="0.25">
      <c r="A25533" s="1"/>
      <c r="B25533" s="9"/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  <c r="M25533" s="9"/>
      <c r="N25533" s="9"/>
      <c r="O25533" s="9"/>
      <c r="P25533" s="9"/>
    </row>
    <row r="25534" spans="1:16" x14ac:dyDescent="0.25">
      <c r="A25534" s="1"/>
      <c r="B25534" s="9"/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  <c r="M25534" s="9"/>
      <c r="N25534" s="9"/>
      <c r="O25534" s="9"/>
      <c r="P25534" s="9"/>
    </row>
    <row r="25535" spans="1:16" x14ac:dyDescent="0.25">
      <c r="A25535" s="1"/>
      <c r="B25535" s="9"/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  <c r="M25535" s="9"/>
      <c r="N25535" s="9"/>
      <c r="O25535" s="9"/>
      <c r="P25535" s="9"/>
    </row>
    <row r="25536" spans="1:16" x14ac:dyDescent="0.25">
      <c r="A25536" s="1"/>
      <c r="B25536" s="9"/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  <c r="M25536" s="9"/>
      <c r="N25536" s="9"/>
      <c r="O25536" s="9"/>
      <c r="P25536" s="9"/>
    </row>
    <row r="25537" spans="1:16" x14ac:dyDescent="0.25">
      <c r="A25537" s="1"/>
      <c r="B25537" s="9"/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  <c r="M25537" s="9"/>
      <c r="N25537" s="9"/>
      <c r="O25537" s="9"/>
      <c r="P25537" s="9"/>
    </row>
    <row r="25538" spans="1:16" x14ac:dyDescent="0.25">
      <c r="A25538" s="1"/>
      <c r="B25538" s="9"/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  <c r="M25538" s="9"/>
      <c r="N25538" s="9"/>
      <c r="O25538" s="9"/>
      <c r="P25538" s="9"/>
    </row>
    <row r="25539" spans="1:16" x14ac:dyDescent="0.25">
      <c r="A25539" s="1"/>
      <c r="B25539" s="9"/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  <c r="M25539" s="9"/>
      <c r="N25539" s="9"/>
      <c r="O25539" s="9"/>
      <c r="P25539" s="9"/>
    </row>
    <row r="25540" spans="1:16" x14ac:dyDescent="0.25">
      <c r="A25540" s="1"/>
      <c r="B25540" s="9"/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  <c r="M25540" s="9"/>
      <c r="N25540" s="9"/>
      <c r="O25540" s="9"/>
      <c r="P25540" s="9"/>
    </row>
    <row r="25541" spans="1:16" x14ac:dyDescent="0.25">
      <c r="A25541" s="1"/>
      <c r="B25541" s="9"/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  <c r="M25541" s="9"/>
      <c r="N25541" s="9"/>
      <c r="O25541" s="9"/>
      <c r="P25541" s="9"/>
    </row>
    <row r="25542" spans="1:16" x14ac:dyDescent="0.25">
      <c r="A25542" s="1"/>
      <c r="B25542" s="9"/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  <c r="M25542" s="9"/>
      <c r="N25542" s="9"/>
      <c r="O25542" s="9"/>
      <c r="P25542" s="9"/>
    </row>
    <row r="25543" spans="1:16" x14ac:dyDescent="0.25">
      <c r="A25543" s="1"/>
      <c r="B25543" s="9"/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  <c r="M25543" s="9"/>
      <c r="N25543" s="9"/>
      <c r="O25543" s="9"/>
      <c r="P25543" s="9"/>
    </row>
    <row r="25544" spans="1:16" x14ac:dyDescent="0.25">
      <c r="A25544" s="1"/>
      <c r="B25544" s="9"/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  <c r="M25544" s="9"/>
      <c r="N25544" s="9"/>
      <c r="O25544" s="9"/>
      <c r="P25544" s="9"/>
    </row>
    <row r="25545" spans="1:16" x14ac:dyDescent="0.25">
      <c r="A25545" s="1"/>
      <c r="B25545" s="9"/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  <c r="M25545" s="9"/>
      <c r="N25545" s="9"/>
      <c r="O25545" s="9"/>
      <c r="P25545" s="9"/>
    </row>
    <row r="25546" spans="1:16" x14ac:dyDescent="0.25">
      <c r="A25546" s="1"/>
      <c r="B25546" s="9"/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  <c r="M25546" s="9"/>
      <c r="N25546" s="9"/>
      <c r="O25546" s="9"/>
      <c r="P25546" s="9"/>
    </row>
    <row r="25547" spans="1:16" x14ac:dyDescent="0.25">
      <c r="A25547" s="1"/>
      <c r="B25547" s="9"/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  <c r="M25547" s="9"/>
      <c r="N25547" s="9"/>
      <c r="O25547" s="9"/>
      <c r="P25547" s="9"/>
    </row>
    <row r="25548" spans="1:16" x14ac:dyDescent="0.25">
      <c r="A25548" s="1"/>
      <c r="B25548" s="9"/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  <c r="M25548" s="9"/>
      <c r="N25548" s="9"/>
      <c r="O25548" s="9"/>
      <c r="P25548" s="9"/>
    </row>
    <row r="25549" spans="1:16" x14ac:dyDescent="0.25">
      <c r="A25549" s="1"/>
      <c r="B25549" s="9"/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  <c r="M25549" s="9"/>
      <c r="N25549" s="9"/>
      <c r="O25549" s="9"/>
      <c r="P25549" s="9"/>
    </row>
    <row r="25550" spans="1:16" x14ac:dyDescent="0.25">
      <c r="A25550" s="1"/>
      <c r="B25550" s="9"/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  <c r="M25550" s="9"/>
      <c r="N25550" s="9"/>
      <c r="O25550" s="9"/>
      <c r="P25550" s="9"/>
    </row>
    <row r="25551" spans="1:16" x14ac:dyDescent="0.25">
      <c r="A25551" s="1"/>
      <c r="B25551" s="9"/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  <c r="M25551" s="9"/>
      <c r="N25551" s="9"/>
      <c r="O25551" s="9"/>
      <c r="P25551" s="9"/>
    </row>
    <row r="25552" spans="1:16" x14ac:dyDescent="0.25">
      <c r="A25552" s="1"/>
      <c r="B25552" s="9"/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  <c r="M25552" s="9"/>
      <c r="N25552" s="9"/>
      <c r="O25552" s="9"/>
      <c r="P25552" s="9"/>
    </row>
    <row r="25553" spans="1:16" x14ac:dyDescent="0.25">
      <c r="A25553" s="1"/>
      <c r="B25553" s="9"/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  <c r="M25553" s="9"/>
      <c r="N25553" s="9"/>
      <c r="O25553" s="9"/>
      <c r="P25553" s="9"/>
    </row>
    <row r="25554" spans="1:16" x14ac:dyDescent="0.25">
      <c r="A25554" s="1"/>
      <c r="B25554" s="9"/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  <c r="M25554" s="9"/>
      <c r="N25554" s="9"/>
      <c r="O25554" s="9"/>
      <c r="P25554" s="9"/>
    </row>
    <row r="25555" spans="1:16" x14ac:dyDescent="0.25">
      <c r="A25555" s="1"/>
      <c r="B25555" s="9"/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  <c r="M25555" s="9"/>
      <c r="N25555" s="9"/>
      <c r="O25555" s="9"/>
      <c r="P25555" s="9"/>
    </row>
    <row r="25556" spans="1:16" x14ac:dyDescent="0.25">
      <c r="A25556" s="1"/>
      <c r="B25556" s="9"/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  <c r="M25556" s="9"/>
      <c r="N25556" s="9"/>
      <c r="O25556" s="9"/>
      <c r="P25556" s="9"/>
    </row>
    <row r="25557" spans="1:16" x14ac:dyDescent="0.25">
      <c r="A25557" s="1"/>
      <c r="B25557" s="9"/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  <c r="M25557" s="9"/>
      <c r="N25557" s="9"/>
      <c r="O25557" s="9"/>
      <c r="P25557" s="9"/>
    </row>
    <row r="25558" spans="1:16" x14ac:dyDescent="0.25">
      <c r="A25558" s="1"/>
      <c r="B25558" s="9"/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  <c r="M25558" s="9"/>
      <c r="N25558" s="9"/>
      <c r="O25558" s="9"/>
      <c r="P25558" s="9"/>
    </row>
    <row r="25559" spans="1:16" x14ac:dyDescent="0.25">
      <c r="A25559" s="1"/>
      <c r="B25559" s="9"/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  <c r="M25559" s="9"/>
      <c r="N25559" s="9"/>
      <c r="O25559" s="9"/>
      <c r="P25559" s="9"/>
    </row>
    <row r="25560" spans="1:16" x14ac:dyDescent="0.25">
      <c r="A25560" s="1"/>
      <c r="B25560" s="9"/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  <c r="M25560" s="9"/>
      <c r="N25560" s="9"/>
      <c r="O25560" s="9"/>
      <c r="P25560" s="9"/>
    </row>
    <row r="25561" spans="1:16" x14ac:dyDescent="0.25">
      <c r="A25561" s="1"/>
      <c r="B25561" s="9"/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  <c r="M25561" s="9"/>
      <c r="N25561" s="9"/>
      <c r="O25561" s="9"/>
      <c r="P25561" s="9"/>
    </row>
    <row r="25562" spans="1:16" x14ac:dyDescent="0.25">
      <c r="A25562" s="1"/>
      <c r="B25562" s="9"/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  <c r="M25562" s="9"/>
      <c r="N25562" s="9"/>
      <c r="O25562" s="9"/>
      <c r="P25562" s="9"/>
    </row>
    <row r="25563" spans="1:16" x14ac:dyDescent="0.25">
      <c r="A25563" s="1"/>
      <c r="B25563" s="9"/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  <c r="M25563" s="9"/>
      <c r="N25563" s="9"/>
      <c r="O25563" s="9"/>
      <c r="P25563" s="9"/>
    </row>
    <row r="25564" spans="1:16" x14ac:dyDescent="0.25">
      <c r="A25564" s="1"/>
      <c r="B25564" s="9"/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  <c r="M25564" s="9"/>
      <c r="N25564" s="9"/>
      <c r="O25564" s="9"/>
      <c r="P25564" s="9"/>
    </row>
    <row r="25565" spans="1:16" x14ac:dyDescent="0.25">
      <c r="A25565" s="1"/>
      <c r="B25565" s="9"/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  <c r="M25565" s="9"/>
      <c r="N25565" s="9"/>
      <c r="O25565" s="9"/>
      <c r="P25565" s="9"/>
    </row>
    <row r="25566" spans="1:16" x14ac:dyDescent="0.25">
      <c r="A25566" s="1"/>
      <c r="B25566" s="9"/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  <c r="M25566" s="9"/>
      <c r="N25566" s="9"/>
      <c r="O25566" s="9"/>
      <c r="P25566" s="9"/>
    </row>
    <row r="25567" spans="1:16" x14ac:dyDescent="0.25">
      <c r="A25567" s="1"/>
      <c r="B25567" s="9"/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  <c r="M25567" s="9"/>
      <c r="N25567" s="9"/>
      <c r="O25567" s="9"/>
      <c r="P25567" s="9"/>
    </row>
    <row r="25568" spans="1:16" x14ac:dyDescent="0.25">
      <c r="A25568" s="1"/>
      <c r="B25568" s="9"/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  <c r="M25568" s="9"/>
      <c r="N25568" s="9"/>
      <c r="O25568" s="9"/>
      <c r="P25568" s="9"/>
    </row>
    <row r="25569" spans="1:16" x14ac:dyDescent="0.25">
      <c r="A25569" s="1"/>
      <c r="B25569" s="9"/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  <c r="M25569" s="9"/>
      <c r="N25569" s="9"/>
      <c r="O25569" s="9"/>
      <c r="P25569" s="9"/>
    </row>
    <row r="25570" spans="1:16" x14ac:dyDescent="0.25">
      <c r="A25570" s="1"/>
      <c r="B25570" s="9"/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  <c r="M25570" s="9"/>
      <c r="N25570" s="9"/>
      <c r="O25570" s="9"/>
      <c r="P25570" s="9"/>
    </row>
    <row r="25571" spans="1:16" x14ac:dyDescent="0.25">
      <c r="A25571" s="1"/>
      <c r="B25571" s="9"/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  <c r="M25571" s="9"/>
      <c r="N25571" s="9"/>
      <c r="O25571" s="9"/>
      <c r="P25571" s="9"/>
    </row>
    <row r="25572" spans="1:16" x14ac:dyDescent="0.25">
      <c r="A25572" s="1"/>
      <c r="B25572" s="9"/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  <c r="M25572" s="9"/>
      <c r="N25572" s="9"/>
      <c r="O25572" s="9"/>
      <c r="P25572" s="9"/>
    </row>
    <row r="25573" spans="1:16" x14ac:dyDescent="0.25">
      <c r="A25573" s="1"/>
      <c r="B25573" s="9"/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  <c r="M25573" s="9"/>
      <c r="N25573" s="9"/>
      <c r="O25573" s="9"/>
      <c r="P25573" s="9"/>
    </row>
    <row r="25574" spans="1:16" x14ac:dyDescent="0.25">
      <c r="A25574" s="1"/>
      <c r="B25574" s="9"/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  <c r="M25574" s="9"/>
      <c r="N25574" s="9"/>
      <c r="O25574" s="9"/>
      <c r="P25574" s="9"/>
    </row>
    <row r="25575" spans="1:16" x14ac:dyDescent="0.25">
      <c r="A25575" s="1"/>
      <c r="B25575" s="9"/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  <c r="M25575" s="9"/>
      <c r="N25575" s="9"/>
      <c r="O25575" s="9"/>
      <c r="P25575" s="9"/>
    </row>
    <row r="25576" spans="1:16" x14ac:dyDescent="0.25">
      <c r="A25576" s="1"/>
      <c r="B25576" s="9"/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  <c r="M25576" s="9"/>
      <c r="N25576" s="9"/>
      <c r="O25576" s="9"/>
      <c r="P25576" s="9"/>
    </row>
    <row r="25577" spans="1:16" x14ac:dyDescent="0.25">
      <c r="A25577" s="1"/>
      <c r="B25577" s="9"/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  <c r="M25577" s="9"/>
      <c r="N25577" s="9"/>
      <c r="O25577" s="9"/>
      <c r="P25577" s="9"/>
    </row>
    <row r="25578" spans="1:16" x14ac:dyDescent="0.25">
      <c r="A25578" s="1"/>
      <c r="B25578" s="9"/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  <c r="M25578" s="9"/>
      <c r="N25578" s="9"/>
      <c r="O25578" s="9"/>
      <c r="P25578" s="9"/>
    </row>
    <row r="25579" spans="1:16" x14ac:dyDescent="0.25">
      <c r="A25579" s="1"/>
      <c r="B25579" s="9"/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  <c r="M25579" s="9"/>
      <c r="N25579" s="9"/>
      <c r="O25579" s="9"/>
      <c r="P25579" s="9"/>
    </row>
    <row r="25580" spans="1:16" x14ac:dyDescent="0.25">
      <c r="A25580" s="1"/>
      <c r="B25580" s="9"/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  <c r="M25580" s="9"/>
      <c r="N25580" s="9"/>
      <c r="O25580" s="9"/>
      <c r="P25580" s="9"/>
    </row>
    <row r="25581" spans="1:16" x14ac:dyDescent="0.25">
      <c r="A25581" s="1"/>
      <c r="B25581" s="9"/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  <c r="M25581" s="9"/>
      <c r="N25581" s="9"/>
      <c r="O25581" s="9"/>
      <c r="P25581" s="9"/>
    </row>
    <row r="25582" spans="1:16" x14ac:dyDescent="0.25">
      <c r="A25582" s="1"/>
      <c r="B25582" s="9"/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  <c r="M25582" s="9"/>
      <c r="N25582" s="9"/>
      <c r="O25582" s="9"/>
      <c r="P25582" s="9"/>
    </row>
    <row r="25583" spans="1:16" x14ac:dyDescent="0.25">
      <c r="A25583" s="1"/>
      <c r="B25583" s="9"/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  <c r="M25583" s="9"/>
      <c r="N25583" s="9"/>
      <c r="O25583" s="9"/>
      <c r="P25583" s="9"/>
    </row>
    <row r="25584" spans="1:16" x14ac:dyDescent="0.25">
      <c r="A25584" s="1"/>
      <c r="B25584" s="9"/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  <c r="M25584" s="9"/>
      <c r="N25584" s="9"/>
      <c r="O25584" s="9"/>
      <c r="P25584" s="9"/>
    </row>
    <row r="25585" spans="1:16" x14ac:dyDescent="0.25">
      <c r="A25585" s="1"/>
      <c r="B25585" s="9"/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  <c r="M25585" s="9"/>
      <c r="N25585" s="9"/>
      <c r="O25585" s="9"/>
      <c r="P25585" s="9"/>
    </row>
    <row r="25586" spans="1:16" x14ac:dyDescent="0.25">
      <c r="A25586" s="1"/>
      <c r="B25586" s="9"/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  <c r="M25586" s="9"/>
      <c r="N25586" s="9"/>
      <c r="O25586" s="9"/>
      <c r="P25586" s="9"/>
    </row>
    <row r="25587" spans="1:16" x14ac:dyDescent="0.25">
      <c r="A25587" s="1"/>
      <c r="B25587" s="9"/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  <c r="M25587" s="9"/>
      <c r="N25587" s="9"/>
      <c r="O25587" s="9"/>
      <c r="P25587" s="9"/>
    </row>
    <row r="25588" spans="1:16" x14ac:dyDescent="0.25">
      <c r="A25588" s="1"/>
      <c r="B25588" s="9"/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  <c r="M25588" s="9"/>
      <c r="N25588" s="9"/>
      <c r="O25588" s="9"/>
      <c r="P25588" s="9"/>
    </row>
    <row r="25589" spans="1:16" x14ac:dyDescent="0.25">
      <c r="A25589" s="1"/>
      <c r="B25589" s="9"/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  <c r="M25589" s="9"/>
      <c r="N25589" s="9"/>
      <c r="O25589" s="9"/>
      <c r="P25589" s="9"/>
    </row>
    <row r="25590" spans="1:16" x14ac:dyDescent="0.25">
      <c r="A25590" s="1"/>
      <c r="B25590" s="9"/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  <c r="M25590" s="9"/>
      <c r="N25590" s="9"/>
      <c r="O25590" s="9"/>
      <c r="P25590" s="9"/>
    </row>
    <row r="25591" spans="1:16" x14ac:dyDescent="0.25">
      <c r="A25591" s="1"/>
      <c r="B25591" s="9"/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  <c r="M25591" s="9"/>
      <c r="N25591" s="9"/>
      <c r="O25591" s="9"/>
      <c r="P25591" s="9"/>
    </row>
    <row r="25592" spans="1:16" x14ac:dyDescent="0.25">
      <c r="A25592" s="1"/>
      <c r="B25592" s="9"/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  <c r="M25592" s="9"/>
      <c r="N25592" s="9"/>
      <c r="O25592" s="9"/>
      <c r="P25592" s="9"/>
    </row>
    <row r="25593" spans="1:16" x14ac:dyDescent="0.25">
      <c r="A25593" s="1"/>
      <c r="B25593" s="9"/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  <c r="M25593" s="9"/>
      <c r="N25593" s="9"/>
      <c r="O25593" s="9"/>
      <c r="P25593" s="9"/>
    </row>
    <row r="25594" spans="1:16" x14ac:dyDescent="0.25">
      <c r="A25594" s="1"/>
      <c r="B25594" s="9"/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  <c r="M25594" s="9"/>
      <c r="N25594" s="9"/>
      <c r="O25594" s="9"/>
      <c r="P25594" s="9"/>
    </row>
    <row r="25595" spans="1:16" x14ac:dyDescent="0.25">
      <c r="A25595" s="1"/>
      <c r="B25595" s="9"/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  <c r="M25595" s="9"/>
      <c r="N25595" s="9"/>
      <c r="O25595" s="9"/>
      <c r="P25595" s="9"/>
    </row>
    <row r="25596" spans="1:16" x14ac:dyDescent="0.25">
      <c r="A25596" s="1"/>
      <c r="B25596" s="9"/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  <c r="M25596" s="9"/>
      <c r="N25596" s="9"/>
      <c r="O25596" s="9"/>
      <c r="P25596" s="9"/>
    </row>
    <row r="25597" spans="1:16" x14ac:dyDescent="0.25">
      <c r="A25597" s="1"/>
      <c r="B25597" s="9"/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  <c r="M25597" s="9"/>
      <c r="N25597" s="9"/>
      <c r="O25597" s="9"/>
      <c r="P25597" s="9"/>
    </row>
    <row r="25598" spans="1:16" x14ac:dyDescent="0.25">
      <c r="A25598" s="1"/>
      <c r="B25598" s="9"/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  <c r="M25598" s="9"/>
      <c r="N25598" s="9"/>
      <c r="O25598" s="9"/>
      <c r="P25598" s="9"/>
    </row>
    <row r="25599" spans="1:16" x14ac:dyDescent="0.25">
      <c r="A25599" s="1"/>
      <c r="B25599" s="9"/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  <c r="M25599" s="9"/>
      <c r="N25599" s="9"/>
      <c r="O25599" s="9"/>
      <c r="P25599" s="9"/>
    </row>
    <row r="25600" spans="1:16" x14ac:dyDescent="0.25">
      <c r="A25600" s="1"/>
      <c r="B25600" s="9"/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  <c r="M25600" s="9"/>
      <c r="N25600" s="9"/>
      <c r="O25600" s="9"/>
      <c r="P25600" s="9"/>
    </row>
    <row r="25601" spans="1:16" x14ac:dyDescent="0.25">
      <c r="A25601" s="1"/>
      <c r="B25601" s="9"/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  <c r="M25601" s="9"/>
      <c r="N25601" s="9"/>
      <c r="O25601" s="9"/>
      <c r="P25601" s="9"/>
    </row>
    <row r="25602" spans="1:16" x14ac:dyDescent="0.25">
      <c r="A25602" s="1"/>
      <c r="B25602" s="9"/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  <c r="M25602" s="9"/>
      <c r="N25602" s="9"/>
      <c r="O25602" s="9"/>
      <c r="P25602" s="9"/>
    </row>
    <row r="25603" spans="1:16" x14ac:dyDescent="0.25">
      <c r="A25603" s="1"/>
      <c r="B25603" s="9"/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  <c r="M25603" s="9"/>
      <c r="N25603" s="9"/>
      <c r="O25603" s="9"/>
      <c r="P25603" s="9"/>
    </row>
    <row r="25604" spans="1:16" x14ac:dyDescent="0.25">
      <c r="A25604" s="1"/>
      <c r="B25604" s="9"/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  <c r="M25604" s="9"/>
      <c r="N25604" s="9"/>
      <c r="O25604" s="9"/>
      <c r="P25604" s="9"/>
    </row>
    <row r="25605" spans="1:16" x14ac:dyDescent="0.25">
      <c r="A25605" s="1"/>
      <c r="B25605" s="9"/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  <c r="M25605" s="9"/>
      <c r="N25605" s="9"/>
      <c r="O25605" s="9"/>
      <c r="P25605" s="9"/>
    </row>
    <row r="25606" spans="1:16" x14ac:dyDescent="0.25">
      <c r="A25606" s="1"/>
      <c r="B25606" s="9"/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  <c r="M25606" s="9"/>
      <c r="N25606" s="9"/>
      <c r="O25606" s="9"/>
      <c r="P25606" s="9"/>
    </row>
    <row r="25607" spans="1:16" x14ac:dyDescent="0.25">
      <c r="A25607" s="1"/>
      <c r="B25607" s="9"/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  <c r="M25607" s="9"/>
      <c r="N25607" s="9"/>
      <c r="O25607" s="9"/>
      <c r="P25607" s="9"/>
    </row>
    <row r="25608" spans="1:16" x14ac:dyDescent="0.25">
      <c r="A25608" s="1"/>
      <c r="B25608" s="9"/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  <c r="M25608" s="9"/>
      <c r="N25608" s="9"/>
      <c r="O25608" s="9"/>
      <c r="P25608" s="9"/>
    </row>
    <row r="25609" spans="1:16" x14ac:dyDescent="0.25">
      <c r="A25609" s="1"/>
      <c r="B25609" s="9"/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  <c r="M25609" s="9"/>
      <c r="N25609" s="9"/>
      <c r="O25609" s="9"/>
      <c r="P25609" s="9"/>
    </row>
    <row r="25610" spans="1:16" x14ac:dyDescent="0.25">
      <c r="A25610" s="1"/>
      <c r="B25610" s="9"/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  <c r="M25610" s="9"/>
      <c r="N25610" s="9"/>
      <c r="O25610" s="9"/>
      <c r="P25610" s="9"/>
    </row>
    <row r="25611" spans="1:16" x14ac:dyDescent="0.25">
      <c r="A25611" s="1"/>
      <c r="B25611" s="9"/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  <c r="M25611" s="9"/>
      <c r="N25611" s="9"/>
      <c r="O25611" s="9"/>
      <c r="P25611" s="9"/>
    </row>
    <row r="25612" spans="1:16" x14ac:dyDescent="0.25">
      <c r="A25612" s="1"/>
      <c r="B25612" s="9"/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  <c r="M25612" s="9"/>
      <c r="N25612" s="9"/>
      <c r="O25612" s="9"/>
      <c r="P25612" s="9"/>
    </row>
    <row r="25613" spans="1:16" x14ac:dyDescent="0.25">
      <c r="A25613" s="1"/>
      <c r="B25613" s="9"/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  <c r="M25613" s="9"/>
      <c r="N25613" s="9"/>
      <c r="O25613" s="9"/>
      <c r="P25613" s="9"/>
    </row>
    <row r="25614" spans="1:16" x14ac:dyDescent="0.25">
      <c r="A25614" s="1"/>
      <c r="B25614" s="9"/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  <c r="M25614" s="9"/>
      <c r="N25614" s="9"/>
      <c r="O25614" s="9"/>
      <c r="P25614" s="9"/>
    </row>
    <row r="25615" spans="1:16" x14ac:dyDescent="0.25">
      <c r="A25615" s="1"/>
      <c r="B25615" s="9"/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  <c r="M25615" s="9"/>
      <c r="N25615" s="9"/>
      <c r="O25615" s="9"/>
      <c r="P25615" s="9"/>
    </row>
    <row r="25616" spans="1:16" x14ac:dyDescent="0.25">
      <c r="A25616" s="1"/>
      <c r="B25616" s="9"/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  <c r="M25616" s="9"/>
      <c r="N25616" s="9"/>
      <c r="O25616" s="9"/>
      <c r="P25616" s="9"/>
    </row>
    <row r="25617" spans="1:16" x14ac:dyDescent="0.25">
      <c r="A25617" s="1"/>
      <c r="B25617" s="9"/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  <c r="M25617" s="9"/>
      <c r="N25617" s="9"/>
      <c r="O25617" s="9"/>
      <c r="P25617" s="9"/>
    </row>
    <row r="25618" spans="1:16" x14ac:dyDescent="0.25">
      <c r="A25618" s="1"/>
      <c r="B25618" s="9"/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  <c r="M25618" s="9"/>
      <c r="N25618" s="9"/>
      <c r="O25618" s="9"/>
      <c r="P25618" s="9"/>
    </row>
    <row r="25619" spans="1:16" x14ac:dyDescent="0.25">
      <c r="A25619" s="1"/>
      <c r="B25619" s="9"/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  <c r="M25619" s="9"/>
      <c r="N25619" s="9"/>
      <c r="O25619" s="9"/>
      <c r="P25619" s="9"/>
    </row>
    <row r="25620" spans="1:16" x14ac:dyDescent="0.25">
      <c r="A25620" s="1"/>
      <c r="B25620" s="9"/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  <c r="M25620" s="9"/>
      <c r="N25620" s="9"/>
      <c r="O25620" s="9"/>
      <c r="P25620" s="9"/>
    </row>
    <row r="25621" spans="1:16" x14ac:dyDescent="0.25">
      <c r="A25621" s="1"/>
      <c r="B25621" s="9"/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  <c r="M25621" s="9"/>
      <c r="N25621" s="9"/>
      <c r="O25621" s="9"/>
      <c r="P25621" s="9"/>
    </row>
    <row r="25622" spans="1:16" x14ac:dyDescent="0.25">
      <c r="A25622" s="1"/>
      <c r="B25622" s="9"/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  <c r="M25622" s="9"/>
      <c r="N25622" s="9"/>
      <c r="O25622" s="9"/>
      <c r="P25622" s="9"/>
    </row>
    <row r="25623" spans="1:16" x14ac:dyDescent="0.25">
      <c r="A25623" s="1"/>
      <c r="B25623" s="9"/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  <c r="M25623" s="9"/>
      <c r="N25623" s="9"/>
      <c r="O25623" s="9"/>
      <c r="P25623" s="9"/>
    </row>
    <row r="25624" spans="1:16" x14ac:dyDescent="0.25">
      <c r="A25624" s="1"/>
      <c r="B25624" s="9"/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  <c r="M25624" s="9"/>
      <c r="N25624" s="9"/>
      <c r="O25624" s="9"/>
      <c r="P25624" s="9"/>
    </row>
    <row r="25625" spans="1:16" x14ac:dyDescent="0.25">
      <c r="A25625" s="1"/>
      <c r="B25625" s="9"/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  <c r="M25625" s="9"/>
      <c r="N25625" s="9"/>
      <c r="O25625" s="9"/>
      <c r="P25625" s="9"/>
    </row>
    <row r="25626" spans="1:16" x14ac:dyDescent="0.25">
      <c r="A25626" s="1"/>
      <c r="B25626" s="9"/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  <c r="M25626" s="9"/>
      <c r="N25626" s="9"/>
      <c r="O25626" s="9"/>
      <c r="P25626" s="9"/>
    </row>
    <row r="25627" spans="1:16" x14ac:dyDescent="0.25">
      <c r="A25627" s="1"/>
      <c r="B25627" s="9"/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  <c r="M25627" s="9"/>
      <c r="N25627" s="9"/>
      <c r="O25627" s="9"/>
      <c r="P25627" s="9"/>
    </row>
    <row r="25628" spans="1:16" x14ac:dyDescent="0.25">
      <c r="A25628" s="1"/>
      <c r="B25628" s="9"/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  <c r="M25628" s="9"/>
      <c r="N25628" s="9"/>
      <c r="O25628" s="9"/>
      <c r="P25628" s="9"/>
    </row>
    <row r="25629" spans="1:16" x14ac:dyDescent="0.25">
      <c r="A25629" s="1"/>
      <c r="B25629" s="9"/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  <c r="M25629" s="9"/>
      <c r="N25629" s="9"/>
      <c r="O25629" s="9"/>
      <c r="P25629" s="9"/>
    </row>
    <row r="25630" spans="1:16" x14ac:dyDescent="0.25">
      <c r="A25630" s="1"/>
      <c r="B25630" s="9"/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  <c r="M25630" s="9"/>
      <c r="N25630" s="9"/>
      <c r="O25630" s="9"/>
      <c r="P25630" s="9"/>
    </row>
    <row r="25631" spans="1:16" x14ac:dyDescent="0.25">
      <c r="A25631" s="1"/>
      <c r="B25631" s="9"/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  <c r="M25631" s="9"/>
      <c r="N25631" s="9"/>
      <c r="O25631" s="9"/>
      <c r="P25631" s="9"/>
    </row>
    <row r="25632" spans="1:16" x14ac:dyDescent="0.25">
      <c r="A25632" s="1"/>
      <c r="B25632" s="9"/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  <c r="M25632" s="9"/>
      <c r="N25632" s="9"/>
      <c r="O25632" s="9"/>
      <c r="P25632" s="9"/>
    </row>
    <row r="25633" spans="1:16" x14ac:dyDescent="0.25">
      <c r="A25633" s="1"/>
      <c r="B25633" s="9"/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  <c r="M25633" s="9"/>
      <c r="N25633" s="9"/>
      <c r="O25633" s="9"/>
      <c r="P25633" s="9"/>
    </row>
    <row r="25634" spans="1:16" x14ac:dyDescent="0.25">
      <c r="A25634" s="1"/>
      <c r="B25634" s="9"/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  <c r="M25634" s="9"/>
      <c r="N25634" s="9"/>
      <c r="O25634" s="9"/>
      <c r="P25634" s="9"/>
    </row>
    <row r="25635" spans="1:16" x14ac:dyDescent="0.25">
      <c r="A25635" s="1"/>
      <c r="B25635" s="9"/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  <c r="M25635" s="9"/>
      <c r="N25635" s="9"/>
      <c r="O25635" s="9"/>
      <c r="P25635" s="9"/>
    </row>
    <row r="25636" spans="1:16" x14ac:dyDescent="0.25">
      <c r="A25636" s="1"/>
      <c r="B25636" s="9"/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  <c r="M25636" s="9"/>
      <c r="N25636" s="9"/>
      <c r="O25636" s="9"/>
      <c r="P25636" s="9"/>
    </row>
    <row r="25637" spans="1:16" x14ac:dyDescent="0.25">
      <c r="A25637" s="1"/>
      <c r="B25637" s="9"/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  <c r="M25637" s="9"/>
      <c r="N25637" s="9"/>
      <c r="O25637" s="9"/>
      <c r="P25637" s="9"/>
    </row>
    <row r="25638" spans="1:16" x14ac:dyDescent="0.25">
      <c r="A25638" s="1"/>
      <c r="B25638" s="9"/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  <c r="M25638" s="9"/>
      <c r="N25638" s="9"/>
      <c r="O25638" s="9"/>
      <c r="P25638" s="9"/>
    </row>
    <row r="25639" spans="1:16" x14ac:dyDescent="0.25">
      <c r="A25639" s="1"/>
      <c r="B25639" s="9"/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  <c r="M25639" s="9"/>
      <c r="N25639" s="9"/>
      <c r="O25639" s="9"/>
      <c r="P25639" s="9"/>
    </row>
    <row r="25640" spans="1:16" x14ac:dyDescent="0.25">
      <c r="A25640" s="1"/>
      <c r="B25640" s="9"/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  <c r="M25640" s="9"/>
      <c r="N25640" s="9"/>
      <c r="O25640" s="9"/>
      <c r="P25640" s="9"/>
    </row>
    <row r="25641" spans="1:16" x14ac:dyDescent="0.25">
      <c r="A25641" s="1"/>
      <c r="B25641" s="9"/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  <c r="M25641" s="9"/>
      <c r="N25641" s="9"/>
      <c r="O25641" s="9"/>
      <c r="P25641" s="9"/>
    </row>
    <row r="25642" spans="1:16" x14ac:dyDescent="0.25">
      <c r="A25642" s="1"/>
      <c r="B25642" s="9"/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  <c r="M25642" s="9"/>
      <c r="N25642" s="9"/>
      <c r="O25642" s="9"/>
      <c r="P25642" s="9"/>
    </row>
    <row r="25643" spans="1:16" x14ac:dyDescent="0.25">
      <c r="A25643" s="1"/>
      <c r="B25643" s="9"/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  <c r="M25643" s="9"/>
      <c r="N25643" s="9"/>
      <c r="O25643" s="9"/>
      <c r="P25643" s="9"/>
    </row>
    <row r="25644" spans="1:16" x14ac:dyDescent="0.25">
      <c r="A25644" s="1"/>
      <c r="B25644" s="9"/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  <c r="M25644" s="9"/>
      <c r="N25644" s="9"/>
      <c r="O25644" s="9"/>
      <c r="P25644" s="9"/>
    </row>
    <row r="25645" spans="1:16" x14ac:dyDescent="0.25">
      <c r="A25645" s="1"/>
      <c r="B25645" s="9"/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  <c r="M25645" s="9"/>
      <c r="N25645" s="9"/>
      <c r="O25645" s="9"/>
      <c r="P25645" s="9"/>
    </row>
    <row r="25646" spans="1:16" x14ac:dyDescent="0.25">
      <c r="A25646" s="1"/>
      <c r="B25646" s="9"/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  <c r="M25646" s="9"/>
      <c r="N25646" s="9"/>
      <c r="O25646" s="9"/>
      <c r="P25646" s="9"/>
    </row>
    <row r="25647" spans="1:16" x14ac:dyDescent="0.25">
      <c r="A25647" s="1"/>
      <c r="B25647" s="9"/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  <c r="M25647" s="9"/>
      <c r="N25647" s="9"/>
      <c r="O25647" s="9"/>
      <c r="P25647" s="9"/>
    </row>
    <row r="25648" spans="1:16" x14ac:dyDescent="0.25">
      <c r="A25648" s="1"/>
      <c r="B25648" s="9"/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  <c r="M25648" s="9"/>
      <c r="N25648" s="9"/>
      <c r="O25648" s="9"/>
      <c r="P25648" s="9"/>
    </row>
    <row r="25649" spans="1:16" x14ac:dyDescent="0.25">
      <c r="A25649" s="1"/>
      <c r="B25649" s="9"/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  <c r="M25649" s="9"/>
      <c r="N25649" s="9"/>
      <c r="O25649" s="9"/>
      <c r="P25649" s="9"/>
    </row>
    <row r="25650" spans="1:16" x14ac:dyDescent="0.25">
      <c r="A25650" s="1"/>
      <c r="B25650" s="9"/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  <c r="M25650" s="9"/>
      <c r="N25650" s="9"/>
      <c r="O25650" s="9"/>
      <c r="P25650" s="9"/>
    </row>
    <row r="25651" spans="1:16" x14ac:dyDescent="0.25">
      <c r="A25651" s="1"/>
      <c r="B25651" s="9"/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  <c r="M25651" s="9"/>
      <c r="N25651" s="9"/>
      <c r="O25651" s="9"/>
      <c r="P25651" s="9"/>
    </row>
    <row r="25652" spans="1:16" x14ac:dyDescent="0.25">
      <c r="A25652" s="1"/>
      <c r="B25652" s="9"/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  <c r="M25652" s="9"/>
      <c r="N25652" s="9"/>
      <c r="O25652" s="9"/>
      <c r="P25652" s="9"/>
    </row>
    <row r="25653" spans="1:16" x14ac:dyDescent="0.25">
      <c r="A25653" s="1"/>
      <c r="B25653" s="9"/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  <c r="M25653" s="9"/>
      <c r="N25653" s="9"/>
      <c r="O25653" s="9"/>
      <c r="P25653" s="9"/>
    </row>
    <row r="25654" spans="1:16" x14ac:dyDescent="0.25">
      <c r="A25654" s="1"/>
      <c r="B25654" s="9"/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  <c r="M25654" s="9"/>
      <c r="N25654" s="9"/>
      <c r="O25654" s="9"/>
      <c r="P25654" s="9"/>
    </row>
    <row r="25655" spans="1:16" x14ac:dyDescent="0.25">
      <c r="A25655" s="1"/>
      <c r="B25655" s="9"/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  <c r="M25655" s="9"/>
      <c r="N25655" s="9"/>
      <c r="O25655" s="9"/>
      <c r="P25655" s="9"/>
    </row>
    <row r="25656" spans="1:16" x14ac:dyDescent="0.25">
      <c r="A25656" s="1"/>
      <c r="B25656" s="9"/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  <c r="M25656" s="9"/>
      <c r="N25656" s="9"/>
      <c r="O25656" s="9"/>
      <c r="P25656" s="9"/>
    </row>
    <row r="25657" spans="1:16" x14ac:dyDescent="0.25">
      <c r="A25657" s="1"/>
      <c r="B25657" s="9"/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  <c r="M25657" s="9"/>
      <c r="N25657" s="9"/>
      <c r="O25657" s="9"/>
      <c r="P25657" s="9"/>
    </row>
    <row r="25658" spans="1:16" x14ac:dyDescent="0.25">
      <c r="A25658" s="1"/>
      <c r="B25658" s="9"/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  <c r="M25658" s="9"/>
      <c r="N25658" s="9"/>
      <c r="O25658" s="9"/>
      <c r="P25658" s="9"/>
    </row>
    <row r="25659" spans="1:16" x14ac:dyDescent="0.25">
      <c r="A25659" s="1"/>
      <c r="B25659" s="9"/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  <c r="M25659" s="9"/>
      <c r="N25659" s="9"/>
      <c r="O25659" s="9"/>
      <c r="P25659" s="9"/>
    </row>
    <row r="25660" spans="1:16" x14ac:dyDescent="0.25">
      <c r="A25660" s="1"/>
      <c r="B25660" s="9"/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  <c r="M25660" s="9"/>
      <c r="N25660" s="9"/>
      <c r="O25660" s="9"/>
      <c r="P25660" s="9"/>
    </row>
    <row r="25661" spans="1:16" x14ac:dyDescent="0.25">
      <c r="A25661" s="1"/>
      <c r="B25661" s="9"/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  <c r="M25661" s="9"/>
      <c r="N25661" s="9"/>
      <c r="O25661" s="9"/>
      <c r="P25661" s="9"/>
    </row>
    <row r="25662" spans="1:16" x14ac:dyDescent="0.25">
      <c r="A25662" s="1"/>
      <c r="B25662" s="9"/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  <c r="M25662" s="9"/>
      <c r="N25662" s="9"/>
      <c r="O25662" s="9"/>
      <c r="P25662" s="9"/>
    </row>
    <row r="25663" spans="1:16" x14ac:dyDescent="0.25">
      <c r="A25663" s="1"/>
      <c r="B25663" s="9"/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  <c r="M25663" s="9"/>
      <c r="N25663" s="9"/>
      <c r="O25663" s="9"/>
      <c r="P25663" s="9"/>
    </row>
    <row r="25664" spans="1:16" x14ac:dyDescent="0.25">
      <c r="A25664" s="1"/>
      <c r="B25664" s="9"/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  <c r="M25664" s="9"/>
      <c r="N25664" s="9"/>
      <c r="O25664" s="9"/>
      <c r="P25664" s="9"/>
    </row>
    <row r="25665" spans="1:16" x14ac:dyDescent="0.25">
      <c r="A25665" s="1"/>
      <c r="B25665" s="9"/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  <c r="M25665" s="9"/>
      <c r="N25665" s="9"/>
      <c r="O25665" s="9"/>
      <c r="P25665" s="9"/>
    </row>
    <row r="25666" spans="1:16" x14ac:dyDescent="0.25">
      <c r="A25666" s="1"/>
      <c r="B25666" s="9"/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  <c r="M25666" s="9"/>
      <c r="N25666" s="9"/>
      <c r="O25666" s="9"/>
      <c r="P25666" s="9"/>
    </row>
    <row r="25667" spans="1:16" x14ac:dyDescent="0.25">
      <c r="A25667" s="1"/>
      <c r="B25667" s="9"/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  <c r="M25667" s="9"/>
      <c r="N25667" s="9"/>
      <c r="O25667" s="9"/>
      <c r="P25667" s="9"/>
    </row>
    <row r="25668" spans="1:16" x14ac:dyDescent="0.25">
      <c r="A25668" s="1"/>
      <c r="B25668" s="9"/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  <c r="M25668" s="9"/>
      <c r="N25668" s="9"/>
      <c r="O25668" s="9"/>
      <c r="P25668" s="9"/>
    </row>
    <row r="25669" spans="1:16" x14ac:dyDescent="0.25">
      <c r="A25669" s="1"/>
      <c r="B25669" s="9"/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  <c r="M25669" s="9"/>
      <c r="N25669" s="9"/>
      <c r="O25669" s="9"/>
      <c r="P25669" s="9"/>
    </row>
    <row r="25670" spans="1:16" x14ac:dyDescent="0.25">
      <c r="A25670" s="1"/>
      <c r="B25670" s="9"/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  <c r="M25670" s="9"/>
      <c r="N25670" s="9"/>
      <c r="O25670" s="9"/>
      <c r="P25670" s="9"/>
    </row>
    <row r="25671" spans="1:16" x14ac:dyDescent="0.25">
      <c r="A25671" s="1"/>
      <c r="B25671" s="9"/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  <c r="M25671" s="9"/>
      <c r="N25671" s="9"/>
      <c r="O25671" s="9"/>
      <c r="P25671" s="9"/>
    </row>
    <row r="25672" spans="1:16" x14ac:dyDescent="0.25">
      <c r="A25672" s="1"/>
      <c r="B25672" s="9"/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  <c r="M25672" s="9"/>
      <c r="N25672" s="9"/>
      <c r="O25672" s="9"/>
      <c r="P25672" s="9"/>
    </row>
    <row r="25673" spans="1:16" x14ac:dyDescent="0.25">
      <c r="A25673" s="1"/>
      <c r="B25673" s="9"/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  <c r="M25673" s="9"/>
      <c r="N25673" s="9"/>
      <c r="O25673" s="9"/>
      <c r="P25673" s="9"/>
    </row>
    <row r="25674" spans="1:16" x14ac:dyDescent="0.25">
      <c r="A25674" s="1"/>
      <c r="B25674" s="9"/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  <c r="M25674" s="9"/>
      <c r="N25674" s="9"/>
      <c r="O25674" s="9"/>
      <c r="P25674" s="9"/>
    </row>
    <row r="25675" spans="1:16" x14ac:dyDescent="0.25">
      <c r="A25675" s="1"/>
      <c r="B25675" s="9"/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  <c r="M25675" s="9"/>
      <c r="N25675" s="9"/>
      <c r="O25675" s="9"/>
      <c r="P25675" s="9"/>
    </row>
    <row r="25676" spans="1:16" x14ac:dyDescent="0.25">
      <c r="A25676" s="1"/>
      <c r="B25676" s="9"/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  <c r="M25676" s="9"/>
      <c r="N25676" s="9"/>
      <c r="O25676" s="9"/>
      <c r="P25676" s="9"/>
    </row>
    <row r="25677" spans="1:16" x14ac:dyDescent="0.25">
      <c r="A25677" s="1"/>
      <c r="B25677" s="9"/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  <c r="M25677" s="9"/>
      <c r="N25677" s="9"/>
      <c r="O25677" s="9"/>
      <c r="P25677" s="9"/>
    </row>
    <row r="25678" spans="1:16" x14ac:dyDescent="0.25">
      <c r="A25678" s="1"/>
      <c r="B25678" s="9"/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  <c r="M25678" s="9"/>
      <c r="N25678" s="9"/>
      <c r="O25678" s="9"/>
      <c r="P25678" s="9"/>
    </row>
    <row r="25679" spans="1:16" x14ac:dyDescent="0.25">
      <c r="A25679" s="1"/>
      <c r="B25679" s="9"/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  <c r="M25679" s="9"/>
      <c r="N25679" s="9"/>
      <c r="O25679" s="9"/>
      <c r="P25679" s="9"/>
    </row>
    <row r="25680" spans="1:16" x14ac:dyDescent="0.25">
      <c r="A25680" s="1"/>
      <c r="B25680" s="9"/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  <c r="M25680" s="9"/>
      <c r="N25680" s="9"/>
      <c r="O25680" s="9"/>
      <c r="P25680" s="9"/>
    </row>
    <row r="25681" spans="1:16" x14ac:dyDescent="0.25">
      <c r="A25681" s="1"/>
      <c r="B25681" s="9"/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  <c r="M25681" s="9"/>
      <c r="N25681" s="9"/>
      <c r="O25681" s="9"/>
      <c r="P25681" s="9"/>
    </row>
    <row r="25682" spans="1:16" x14ac:dyDescent="0.25">
      <c r="A25682" s="1"/>
      <c r="B25682" s="9"/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  <c r="M25682" s="9"/>
      <c r="N25682" s="9"/>
      <c r="O25682" s="9"/>
      <c r="P25682" s="9"/>
    </row>
    <row r="25683" spans="1:16" x14ac:dyDescent="0.25">
      <c r="A25683" s="1"/>
      <c r="B25683" s="9"/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  <c r="M25683" s="9"/>
      <c r="N25683" s="9"/>
      <c r="O25683" s="9"/>
      <c r="P25683" s="9"/>
    </row>
    <row r="25684" spans="1:16" x14ac:dyDescent="0.25">
      <c r="A25684" s="1"/>
      <c r="B25684" s="9"/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  <c r="M25684" s="9"/>
      <c r="N25684" s="9"/>
      <c r="O25684" s="9"/>
      <c r="P25684" s="9"/>
    </row>
    <row r="25685" spans="1:16" x14ac:dyDescent="0.25">
      <c r="A25685" s="1"/>
      <c r="B25685" s="9"/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  <c r="M25685" s="9"/>
      <c r="N25685" s="9"/>
      <c r="O25685" s="9"/>
      <c r="P25685" s="9"/>
    </row>
    <row r="25686" spans="1:16" x14ac:dyDescent="0.25">
      <c r="A25686" s="1"/>
      <c r="B25686" s="9"/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  <c r="M25686" s="9"/>
      <c r="N25686" s="9"/>
      <c r="O25686" s="9"/>
      <c r="P25686" s="9"/>
    </row>
    <row r="25687" spans="1:16" x14ac:dyDescent="0.25">
      <c r="A25687" s="1"/>
      <c r="B25687" s="9"/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  <c r="M25687" s="9"/>
      <c r="N25687" s="9"/>
      <c r="O25687" s="9"/>
      <c r="P25687" s="9"/>
    </row>
    <row r="25688" spans="1:16" x14ac:dyDescent="0.25">
      <c r="A25688" s="1"/>
      <c r="B25688" s="9"/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  <c r="M25688" s="9"/>
      <c r="N25688" s="9"/>
      <c r="O25688" s="9"/>
      <c r="P25688" s="9"/>
    </row>
    <row r="25689" spans="1:16" x14ac:dyDescent="0.25">
      <c r="A25689" s="1"/>
      <c r="B25689" s="9"/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  <c r="M25689" s="9"/>
      <c r="N25689" s="9"/>
      <c r="O25689" s="9"/>
      <c r="P25689" s="9"/>
    </row>
    <row r="25690" spans="1:16" x14ac:dyDescent="0.25">
      <c r="A25690" s="1"/>
      <c r="B25690" s="9"/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  <c r="M25690" s="9"/>
      <c r="N25690" s="9"/>
      <c r="O25690" s="9"/>
      <c r="P25690" s="9"/>
    </row>
    <row r="25691" spans="1:16" x14ac:dyDescent="0.25">
      <c r="A25691" s="1"/>
      <c r="B25691" s="9"/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  <c r="M25691" s="9"/>
      <c r="N25691" s="9"/>
      <c r="O25691" s="9"/>
      <c r="P25691" s="9"/>
    </row>
    <row r="25692" spans="1:16" x14ac:dyDescent="0.25">
      <c r="A25692" s="1"/>
      <c r="B25692" s="9"/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  <c r="M25692" s="9"/>
      <c r="N25692" s="9"/>
      <c r="O25692" s="9"/>
      <c r="P25692" s="9"/>
    </row>
    <row r="25693" spans="1:16" x14ac:dyDescent="0.25">
      <c r="A25693" s="1"/>
      <c r="B25693" s="9"/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  <c r="M25693" s="9"/>
      <c r="N25693" s="9"/>
      <c r="O25693" s="9"/>
      <c r="P25693" s="9"/>
    </row>
    <row r="25694" spans="1:16" x14ac:dyDescent="0.25">
      <c r="A25694" s="1"/>
      <c r="B25694" s="9"/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  <c r="M25694" s="9"/>
      <c r="N25694" s="9"/>
      <c r="O25694" s="9"/>
      <c r="P25694" s="9"/>
    </row>
    <row r="25695" spans="1:16" x14ac:dyDescent="0.25">
      <c r="A25695" s="1"/>
      <c r="B25695" s="9"/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  <c r="M25695" s="9"/>
      <c r="N25695" s="9"/>
      <c r="O25695" s="9"/>
      <c r="P25695" s="9"/>
    </row>
    <row r="25696" spans="1:16" x14ac:dyDescent="0.25">
      <c r="A25696" s="1"/>
      <c r="B25696" s="9"/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  <c r="M25696" s="9"/>
      <c r="N25696" s="9"/>
      <c r="O25696" s="9"/>
      <c r="P25696" s="9"/>
    </row>
    <row r="25697" spans="1:16" x14ac:dyDescent="0.25">
      <c r="A25697" s="1"/>
      <c r="B25697" s="9"/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  <c r="M25697" s="9"/>
      <c r="N25697" s="9"/>
      <c r="O25697" s="9"/>
      <c r="P25697" s="9"/>
    </row>
    <row r="25698" spans="1:16" x14ac:dyDescent="0.25">
      <c r="A25698" s="1"/>
      <c r="B25698" s="9"/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  <c r="M25698" s="9"/>
      <c r="N25698" s="9"/>
      <c r="O25698" s="9"/>
      <c r="P25698" s="9"/>
    </row>
    <row r="25699" spans="1:16" x14ac:dyDescent="0.25">
      <c r="A25699" s="1"/>
      <c r="B25699" s="9"/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  <c r="M25699" s="9"/>
      <c r="N25699" s="9"/>
      <c r="O25699" s="9"/>
      <c r="P25699" s="9"/>
    </row>
    <row r="25700" spans="1:16" x14ac:dyDescent="0.25">
      <c r="A25700" s="1"/>
      <c r="B25700" s="9"/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  <c r="M25700" s="9"/>
      <c r="N25700" s="9"/>
      <c r="O25700" s="9"/>
      <c r="P25700" s="9"/>
    </row>
    <row r="25701" spans="1:16" x14ac:dyDescent="0.25">
      <c r="A25701" s="1"/>
      <c r="B25701" s="9"/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  <c r="M25701" s="9"/>
      <c r="N25701" s="9"/>
      <c r="O25701" s="9"/>
      <c r="P25701" s="9"/>
    </row>
    <row r="25702" spans="1:16" x14ac:dyDescent="0.25">
      <c r="A25702" s="1"/>
      <c r="B25702" s="9"/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  <c r="M25702" s="9"/>
      <c r="N25702" s="9"/>
      <c r="O25702" s="9"/>
      <c r="P25702" s="9"/>
    </row>
    <row r="25703" spans="1:16" x14ac:dyDescent="0.25">
      <c r="A25703" s="1"/>
      <c r="B25703" s="9"/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  <c r="M25703" s="9"/>
      <c r="N25703" s="9"/>
      <c r="O25703" s="9"/>
      <c r="P25703" s="9"/>
    </row>
    <row r="25704" spans="1:16" x14ac:dyDescent="0.25">
      <c r="A25704" s="1"/>
      <c r="B25704" s="9"/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  <c r="M25704" s="9"/>
      <c r="N25704" s="9"/>
      <c r="O25704" s="9"/>
      <c r="P25704" s="9"/>
    </row>
    <row r="25705" spans="1:16" x14ac:dyDescent="0.25">
      <c r="A25705" s="1"/>
      <c r="B25705" s="9"/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  <c r="M25705" s="9"/>
      <c r="N25705" s="9"/>
      <c r="O25705" s="9"/>
      <c r="P25705" s="9"/>
    </row>
    <row r="25706" spans="1:16" x14ac:dyDescent="0.25">
      <c r="A25706" s="1"/>
      <c r="B25706" s="9"/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  <c r="M25706" s="9"/>
      <c r="N25706" s="9"/>
      <c r="O25706" s="9"/>
      <c r="P25706" s="9"/>
    </row>
    <row r="25707" spans="1:16" x14ac:dyDescent="0.25">
      <c r="A25707" s="1"/>
      <c r="B25707" s="9"/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  <c r="M25707" s="9"/>
      <c r="N25707" s="9"/>
      <c r="O25707" s="9"/>
      <c r="P25707" s="9"/>
    </row>
    <row r="25708" spans="1:16" x14ac:dyDescent="0.25">
      <c r="A25708" s="1"/>
      <c r="B25708" s="9"/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  <c r="M25708" s="9"/>
      <c r="N25708" s="9"/>
      <c r="O25708" s="9"/>
      <c r="P25708" s="9"/>
    </row>
    <row r="25709" spans="1:16" x14ac:dyDescent="0.25">
      <c r="A25709" s="1"/>
      <c r="B25709" s="9"/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  <c r="M25709" s="9"/>
      <c r="N25709" s="9"/>
      <c r="O25709" s="9"/>
      <c r="P25709" s="9"/>
    </row>
    <row r="25710" spans="1:16" x14ac:dyDescent="0.25">
      <c r="A25710" s="1"/>
      <c r="B25710" s="9"/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  <c r="M25710" s="9"/>
      <c r="N25710" s="9"/>
      <c r="O25710" s="9"/>
      <c r="P25710" s="9"/>
    </row>
    <row r="25711" spans="1:16" x14ac:dyDescent="0.25">
      <c r="A25711" s="1"/>
      <c r="B25711" s="9"/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  <c r="M25711" s="9"/>
      <c r="N25711" s="9"/>
      <c r="O25711" s="9"/>
      <c r="P25711" s="9"/>
    </row>
    <row r="25712" spans="1:16" x14ac:dyDescent="0.25">
      <c r="A25712" s="1"/>
      <c r="B25712" s="9"/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  <c r="M25712" s="9"/>
      <c r="N25712" s="9"/>
      <c r="O25712" s="9"/>
      <c r="P25712" s="9"/>
    </row>
    <row r="25713" spans="1:16" x14ac:dyDescent="0.25">
      <c r="A25713" s="1"/>
      <c r="B25713" s="9"/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  <c r="M25713" s="9"/>
      <c r="N25713" s="9"/>
      <c r="O25713" s="9"/>
      <c r="P25713" s="9"/>
    </row>
    <row r="25714" spans="1:16" x14ac:dyDescent="0.25">
      <c r="A25714" s="1"/>
      <c r="B25714" s="9"/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  <c r="M25714" s="9"/>
      <c r="N25714" s="9"/>
      <c r="O25714" s="9"/>
      <c r="P25714" s="9"/>
    </row>
    <row r="25715" spans="1:16" x14ac:dyDescent="0.25">
      <c r="A25715" s="1"/>
      <c r="B25715" s="9"/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  <c r="M25715" s="9"/>
      <c r="N25715" s="9"/>
      <c r="O25715" s="9"/>
      <c r="P25715" s="9"/>
    </row>
    <row r="25716" spans="1:16" x14ac:dyDescent="0.25">
      <c r="A25716" s="1"/>
      <c r="B25716" s="9"/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  <c r="M25716" s="9"/>
      <c r="N25716" s="9"/>
      <c r="O25716" s="9"/>
      <c r="P25716" s="9"/>
    </row>
    <row r="25717" spans="1:16" x14ac:dyDescent="0.25">
      <c r="A25717" s="1"/>
      <c r="B25717" s="9"/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  <c r="M25717" s="9"/>
      <c r="N25717" s="9"/>
      <c r="O25717" s="9"/>
      <c r="P25717" s="9"/>
    </row>
    <row r="25718" spans="1:16" x14ac:dyDescent="0.25">
      <c r="A25718" s="1"/>
      <c r="B25718" s="9"/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  <c r="M25718" s="9"/>
      <c r="N25718" s="9"/>
      <c r="O25718" s="9"/>
      <c r="P25718" s="9"/>
    </row>
    <row r="25719" spans="1:16" x14ac:dyDescent="0.25">
      <c r="A25719" s="1"/>
      <c r="B25719" s="9"/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  <c r="M25719" s="9"/>
      <c r="N25719" s="9"/>
      <c r="O25719" s="9"/>
      <c r="P25719" s="9"/>
    </row>
    <row r="25720" spans="1:16" x14ac:dyDescent="0.25">
      <c r="A25720" s="1"/>
      <c r="B25720" s="9"/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  <c r="M25720" s="9"/>
      <c r="N25720" s="9"/>
      <c r="O25720" s="9"/>
      <c r="P25720" s="9"/>
    </row>
    <row r="25721" spans="1:16" x14ac:dyDescent="0.25">
      <c r="A25721" s="1"/>
      <c r="B25721" s="9"/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  <c r="M25721" s="9"/>
      <c r="N25721" s="9"/>
      <c r="O25721" s="9"/>
      <c r="P25721" s="9"/>
    </row>
    <row r="25722" spans="1:16" x14ac:dyDescent="0.25">
      <c r="A25722" s="1"/>
      <c r="B25722" s="9"/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  <c r="M25722" s="9"/>
      <c r="N25722" s="9"/>
      <c r="O25722" s="9"/>
      <c r="P25722" s="9"/>
    </row>
    <row r="25723" spans="1:16" x14ac:dyDescent="0.25">
      <c r="A25723" s="1"/>
      <c r="B25723" s="9"/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  <c r="M25723" s="9"/>
      <c r="N25723" s="9"/>
      <c r="O25723" s="9"/>
      <c r="P25723" s="9"/>
    </row>
    <row r="25724" spans="1:16" x14ac:dyDescent="0.25">
      <c r="A25724" s="1"/>
      <c r="B25724" s="9"/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  <c r="M25724" s="9"/>
      <c r="N25724" s="9"/>
      <c r="O25724" s="9"/>
      <c r="P25724" s="9"/>
    </row>
    <row r="25725" spans="1:16" x14ac:dyDescent="0.25">
      <c r="A25725" s="1"/>
      <c r="B25725" s="9"/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  <c r="M25725" s="9"/>
      <c r="N25725" s="9"/>
      <c r="O25725" s="9"/>
      <c r="P25725" s="9"/>
    </row>
    <row r="25726" spans="1:16" x14ac:dyDescent="0.25">
      <c r="A25726" s="1"/>
      <c r="B25726" s="9"/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  <c r="M25726" s="9"/>
      <c r="N25726" s="9"/>
      <c r="O25726" s="9"/>
      <c r="P25726" s="9"/>
    </row>
    <row r="25727" spans="1:16" x14ac:dyDescent="0.25">
      <c r="A25727" s="1"/>
      <c r="B25727" s="9"/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  <c r="M25727" s="9"/>
      <c r="N25727" s="9"/>
      <c r="O25727" s="9"/>
      <c r="P25727" s="9"/>
    </row>
    <row r="25728" spans="1:16" x14ac:dyDescent="0.25">
      <c r="A25728" s="1"/>
      <c r="B25728" s="9"/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  <c r="M25728" s="9"/>
      <c r="N25728" s="9"/>
      <c r="O25728" s="9"/>
      <c r="P25728" s="9"/>
    </row>
    <row r="25729" spans="1:16" x14ac:dyDescent="0.25">
      <c r="A25729" s="1"/>
      <c r="B25729" s="9"/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  <c r="M25729" s="9"/>
      <c r="N25729" s="9"/>
      <c r="O25729" s="9"/>
      <c r="P25729" s="9"/>
    </row>
    <row r="25730" spans="1:16" x14ac:dyDescent="0.25">
      <c r="A25730" s="1"/>
      <c r="B25730" s="9"/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  <c r="M25730" s="9"/>
      <c r="N25730" s="9"/>
      <c r="O25730" s="9"/>
      <c r="P25730" s="9"/>
    </row>
    <row r="25731" spans="1:16" x14ac:dyDescent="0.25">
      <c r="A25731" s="1"/>
      <c r="B25731" s="9"/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  <c r="M25731" s="9"/>
      <c r="N25731" s="9"/>
      <c r="O25731" s="9"/>
      <c r="P25731" s="9"/>
    </row>
    <row r="25732" spans="1:16" x14ac:dyDescent="0.25">
      <c r="A25732" s="1"/>
      <c r="B25732" s="9"/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  <c r="M25732" s="9"/>
      <c r="N25732" s="9"/>
      <c r="O25732" s="9"/>
      <c r="P25732" s="9"/>
    </row>
    <row r="25733" spans="1:16" x14ac:dyDescent="0.25">
      <c r="A25733" s="1"/>
      <c r="B25733" s="9"/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  <c r="M25733" s="9"/>
      <c r="N25733" s="9"/>
      <c r="O25733" s="9"/>
      <c r="P25733" s="9"/>
    </row>
    <row r="25734" spans="1:16" x14ac:dyDescent="0.25">
      <c r="A25734" s="1"/>
      <c r="B25734" s="9"/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  <c r="M25734" s="9"/>
      <c r="N25734" s="9"/>
      <c r="O25734" s="9"/>
      <c r="P25734" s="9"/>
    </row>
    <row r="25735" spans="1:16" x14ac:dyDescent="0.25">
      <c r="A25735" s="1"/>
      <c r="B25735" s="9"/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  <c r="M25735" s="9"/>
      <c r="N25735" s="9"/>
      <c r="O25735" s="9"/>
      <c r="P25735" s="9"/>
    </row>
    <row r="25736" spans="1:16" x14ac:dyDescent="0.25">
      <c r="A25736" s="1"/>
      <c r="B25736" s="9"/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  <c r="M25736" s="9"/>
      <c r="N25736" s="9"/>
      <c r="O25736" s="9"/>
      <c r="P25736" s="9"/>
    </row>
    <row r="25737" spans="1:16" x14ac:dyDescent="0.25">
      <c r="A25737" s="1"/>
      <c r="B25737" s="9"/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  <c r="M25737" s="9"/>
      <c r="N25737" s="9"/>
      <c r="O25737" s="9"/>
      <c r="P25737" s="9"/>
    </row>
    <row r="25738" spans="1:16" x14ac:dyDescent="0.25">
      <c r="A25738" s="1"/>
      <c r="B25738" s="9"/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  <c r="M25738" s="9"/>
      <c r="N25738" s="9"/>
      <c r="O25738" s="9"/>
      <c r="P25738" s="9"/>
    </row>
    <row r="25739" spans="1:16" x14ac:dyDescent="0.25">
      <c r="A25739" s="1"/>
      <c r="B25739" s="9"/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  <c r="M25739" s="9"/>
      <c r="N25739" s="9"/>
      <c r="O25739" s="9"/>
      <c r="P25739" s="9"/>
    </row>
    <row r="25740" spans="1:16" x14ac:dyDescent="0.25">
      <c r="A25740" s="1"/>
      <c r="B25740" s="9"/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  <c r="M25740" s="9"/>
      <c r="N25740" s="9"/>
      <c r="O25740" s="9"/>
      <c r="P25740" s="9"/>
    </row>
    <row r="25741" spans="1:16" x14ac:dyDescent="0.25">
      <c r="A25741" s="1"/>
      <c r="B25741" s="9"/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  <c r="M25741" s="9"/>
      <c r="N25741" s="9"/>
      <c r="O25741" s="9"/>
      <c r="P25741" s="9"/>
    </row>
    <row r="25742" spans="1:16" x14ac:dyDescent="0.25">
      <c r="A25742" s="1"/>
      <c r="B25742" s="9"/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  <c r="M25742" s="9"/>
      <c r="N25742" s="9"/>
      <c r="O25742" s="9"/>
      <c r="P25742" s="9"/>
    </row>
    <row r="25743" spans="1:16" x14ac:dyDescent="0.25">
      <c r="A25743" s="1"/>
      <c r="B25743" s="9"/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  <c r="M25743" s="9"/>
      <c r="N25743" s="9"/>
      <c r="O25743" s="9"/>
      <c r="P25743" s="9"/>
    </row>
    <row r="25744" spans="1:16" x14ac:dyDescent="0.25">
      <c r="A25744" s="1"/>
      <c r="B25744" s="9"/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  <c r="M25744" s="9"/>
      <c r="N25744" s="9"/>
      <c r="O25744" s="9"/>
      <c r="P25744" s="9"/>
    </row>
    <row r="25745" spans="1:16" x14ac:dyDescent="0.25">
      <c r="A25745" s="1"/>
      <c r="B25745" s="9"/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  <c r="M25745" s="9"/>
      <c r="N25745" s="9"/>
      <c r="O25745" s="9"/>
      <c r="P25745" s="9"/>
    </row>
    <row r="25746" spans="1:16" x14ac:dyDescent="0.25">
      <c r="A25746" s="1"/>
      <c r="B25746" s="9"/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  <c r="M25746" s="9"/>
      <c r="N25746" s="9"/>
      <c r="O25746" s="9"/>
      <c r="P25746" s="9"/>
    </row>
    <row r="25747" spans="1:16" x14ac:dyDescent="0.25">
      <c r="A25747" s="1"/>
      <c r="B25747" s="9"/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  <c r="M25747" s="9"/>
      <c r="N25747" s="9"/>
      <c r="O25747" s="9"/>
      <c r="P25747" s="9"/>
    </row>
    <row r="25748" spans="1:16" x14ac:dyDescent="0.25">
      <c r="A25748" s="1"/>
      <c r="B25748" s="9"/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  <c r="M25748" s="9"/>
      <c r="N25748" s="9"/>
      <c r="O25748" s="9"/>
      <c r="P25748" s="9"/>
    </row>
    <row r="25749" spans="1:16" x14ac:dyDescent="0.25">
      <c r="A25749" s="1"/>
      <c r="B25749" s="9"/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  <c r="M25749" s="9"/>
      <c r="N25749" s="9"/>
      <c r="O25749" s="9"/>
      <c r="P25749" s="9"/>
    </row>
    <row r="25750" spans="1:16" x14ac:dyDescent="0.25">
      <c r="A25750" s="1"/>
      <c r="B25750" s="9"/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  <c r="M25750" s="9"/>
      <c r="N25750" s="9"/>
      <c r="O25750" s="9"/>
      <c r="P25750" s="9"/>
    </row>
    <row r="25751" spans="1:16" x14ac:dyDescent="0.25">
      <c r="A25751" s="1"/>
      <c r="B25751" s="9"/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  <c r="M25751" s="9"/>
      <c r="N25751" s="9"/>
      <c r="O25751" s="9"/>
      <c r="P25751" s="9"/>
    </row>
    <row r="25752" spans="1:16" x14ac:dyDescent="0.25">
      <c r="A25752" s="1"/>
      <c r="B25752" s="9"/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  <c r="M25752" s="9"/>
      <c r="N25752" s="9"/>
      <c r="O25752" s="9"/>
      <c r="P25752" s="9"/>
    </row>
    <row r="25753" spans="1:16" x14ac:dyDescent="0.25">
      <c r="A25753" s="1"/>
      <c r="B25753" s="9"/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  <c r="M25753" s="9"/>
      <c r="N25753" s="9"/>
      <c r="O25753" s="9"/>
      <c r="P25753" s="9"/>
    </row>
    <row r="25754" spans="1:16" x14ac:dyDescent="0.25">
      <c r="A25754" s="1"/>
      <c r="B25754" s="9"/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  <c r="M25754" s="9"/>
      <c r="N25754" s="9"/>
      <c r="O25754" s="9"/>
      <c r="P25754" s="9"/>
    </row>
    <row r="25755" spans="1:16" x14ac:dyDescent="0.25">
      <c r="A25755" s="1"/>
      <c r="B25755" s="9"/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  <c r="M25755" s="9"/>
      <c r="N25755" s="9"/>
      <c r="O25755" s="9"/>
      <c r="P25755" s="9"/>
    </row>
    <row r="25756" spans="1:16" x14ac:dyDescent="0.25">
      <c r="A25756" s="1"/>
      <c r="B25756" s="9"/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  <c r="M25756" s="9"/>
      <c r="N25756" s="9"/>
      <c r="O25756" s="9"/>
      <c r="P25756" s="9"/>
    </row>
    <row r="25757" spans="1:16" x14ac:dyDescent="0.25">
      <c r="A25757" s="1"/>
      <c r="B25757" s="9"/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  <c r="M25757" s="9"/>
      <c r="N25757" s="9"/>
      <c r="O25757" s="9"/>
      <c r="P25757" s="9"/>
    </row>
    <row r="25758" spans="1:16" x14ac:dyDescent="0.25">
      <c r="A25758" s="1"/>
      <c r="B25758" s="9"/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  <c r="M25758" s="9"/>
      <c r="N25758" s="9"/>
      <c r="O25758" s="9"/>
      <c r="P25758" s="9"/>
    </row>
    <row r="25759" spans="1:16" x14ac:dyDescent="0.25">
      <c r="A25759" s="1"/>
      <c r="B25759" s="9"/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  <c r="M25759" s="9"/>
      <c r="N25759" s="9"/>
      <c r="O25759" s="9"/>
      <c r="P25759" s="9"/>
    </row>
    <row r="25760" spans="1:16" x14ac:dyDescent="0.25">
      <c r="A25760" s="1"/>
      <c r="B25760" s="9"/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  <c r="M25760" s="9"/>
      <c r="N25760" s="9"/>
      <c r="O25760" s="9"/>
      <c r="P25760" s="9"/>
    </row>
    <row r="25761" spans="1:16" x14ac:dyDescent="0.25">
      <c r="A25761" s="1"/>
      <c r="B25761" s="9"/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  <c r="M25761" s="9"/>
      <c r="N25761" s="9"/>
      <c r="O25761" s="9"/>
      <c r="P25761" s="9"/>
    </row>
    <row r="25762" spans="1:16" x14ac:dyDescent="0.25">
      <c r="A25762" s="1"/>
      <c r="B25762" s="9"/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  <c r="M25762" s="9"/>
      <c r="N25762" s="9"/>
      <c r="O25762" s="9"/>
      <c r="P25762" s="9"/>
    </row>
    <row r="25763" spans="1:16" x14ac:dyDescent="0.25">
      <c r="A25763" s="1"/>
      <c r="B25763" s="9"/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  <c r="M25763" s="9"/>
      <c r="N25763" s="9"/>
      <c r="O25763" s="9"/>
      <c r="P25763" s="9"/>
    </row>
    <row r="25764" spans="1:16" x14ac:dyDescent="0.25">
      <c r="A25764" s="1"/>
      <c r="B25764" s="9"/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  <c r="M25764" s="9"/>
      <c r="N25764" s="9"/>
      <c r="O25764" s="9"/>
      <c r="P25764" s="9"/>
    </row>
    <row r="25765" spans="1:16" x14ac:dyDescent="0.25">
      <c r="A25765" s="1"/>
      <c r="B25765" s="9"/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  <c r="M25765" s="9"/>
      <c r="N25765" s="9"/>
      <c r="O25765" s="9"/>
      <c r="P25765" s="9"/>
    </row>
    <row r="25766" spans="1:16" x14ac:dyDescent="0.25">
      <c r="A25766" s="1"/>
      <c r="B25766" s="9"/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  <c r="M25766" s="9"/>
      <c r="N25766" s="9"/>
      <c r="O25766" s="9"/>
      <c r="P25766" s="9"/>
    </row>
    <row r="25767" spans="1:16" x14ac:dyDescent="0.25">
      <c r="A25767" s="1"/>
      <c r="B25767" s="9"/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  <c r="M25767" s="9"/>
      <c r="N25767" s="9"/>
      <c r="O25767" s="9"/>
      <c r="P25767" s="9"/>
    </row>
    <row r="25768" spans="1:16" x14ac:dyDescent="0.25">
      <c r="A25768" s="1"/>
      <c r="B25768" s="9"/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  <c r="M25768" s="9"/>
      <c r="N25768" s="9"/>
      <c r="O25768" s="9"/>
      <c r="P25768" s="9"/>
    </row>
    <row r="25769" spans="1:16" x14ac:dyDescent="0.25">
      <c r="A25769" s="1"/>
      <c r="B25769" s="9"/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  <c r="M25769" s="9"/>
      <c r="N25769" s="9"/>
      <c r="O25769" s="9"/>
      <c r="P25769" s="9"/>
    </row>
    <row r="25770" spans="1:16" x14ac:dyDescent="0.25">
      <c r="A25770" s="1"/>
      <c r="B25770" s="9"/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  <c r="M25770" s="9"/>
      <c r="N25770" s="9"/>
      <c r="O25770" s="9"/>
      <c r="P25770" s="9"/>
    </row>
    <row r="25771" spans="1:16" x14ac:dyDescent="0.25">
      <c r="A25771" s="1"/>
      <c r="B25771" s="9"/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  <c r="M25771" s="9"/>
      <c r="N25771" s="9"/>
      <c r="O25771" s="9"/>
      <c r="P25771" s="9"/>
    </row>
    <row r="25772" spans="1:16" x14ac:dyDescent="0.25">
      <c r="A25772" s="1"/>
      <c r="B25772" s="9"/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  <c r="M25772" s="9"/>
      <c r="N25772" s="9"/>
      <c r="O25772" s="9"/>
      <c r="P25772" s="9"/>
    </row>
    <row r="25773" spans="1:16" x14ac:dyDescent="0.25">
      <c r="A25773" s="1"/>
      <c r="B25773" s="9"/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  <c r="M25773" s="9"/>
      <c r="N25773" s="9"/>
      <c r="O25773" s="9"/>
      <c r="P25773" s="9"/>
    </row>
    <row r="25774" spans="1:16" x14ac:dyDescent="0.25">
      <c r="A25774" s="1"/>
      <c r="B25774" s="9"/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  <c r="M25774" s="9"/>
      <c r="N25774" s="9"/>
      <c r="O25774" s="9"/>
      <c r="P25774" s="9"/>
    </row>
    <row r="25775" spans="1:16" x14ac:dyDescent="0.25">
      <c r="A25775" s="1"/>
      <c r="B25775" s="9"/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  <c r="M25775" s="9"/>
      <c r="N25775" s="9"/>
      <c r="O25775" s="9"/>
      <c r="P25775" s="9"/>
    </row>
    <row r="25776" spans="1:16" x14ac:dyDescent="0.25">
      <c r="A25776" s="1"/>
      <c r="B25776" s="9"/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  <c r="M25776" s="9"/>
      <c r="N25776" s="9"/>
      <c r="O25776" s="9"/>
      <c r="P25776" s="9"/>
    </row>
    <row r="25777" spans="1:16" x14ac:dyDescent="0.25">
      <c r="A25777" s="1"/>
      <c r="B25777" s="9"/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  <c r="M25777" s="9"/>
      <c r="N25777" s="9"/>
      <c r="O25777" s="9"/>
      <c r="P25777" s="9"/>
    </row>
    <row r="25778" spans="1:16" x14ac:dyDescent="0.25">
      <c r="A25778" s="1"/>
      <c r="B25778" s="9"/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  <c r="M25778" s="9"/>
      <c r="N25778" s="9"/>
      <c r="O25778" s="9"/>
      <c r="P25778" s="9"/>
    </row>
    <row r="25779" spans="1:16" x14ac:dyDescent="0.25">
      <c r="A25779" s="1"/>
      <c r="B25779" s="9"/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  <c r="M25779" s="9"/>
      <c r="N25779" s="9"/>
      <c r="O25779" s="9"/>
      <c r="P25779" s="9"/>
    </row>
    <row r="25780" spans="1:16" x14ac:dyDescent="0.25">
      <c r="A25780" s="1"/>
      <c r="B25780" s="9"/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  <c r="M25780" s="9"/>
      <c r="N25780" s="9"/>
      <c r="O25780" s="9"/>
      <c r="P25780" s="9"/>
    </row>
    <row r="25781" spans="1:16" x14ac:dyDescent="0.25">
      <c r="A25781" s="1"/>
      <c r="B25781" s="9"/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  <c r="M25781" s="9"/>
      <c r="N25781" s="9"/>
      <c r="O25781" s="9"/>
      <c r="P25781" s="9"/>
    </row>
    <row r="25782" spans="1:16" x14ac:dyDescent="0.25">
      <c r="A25782" s="1"/>
      <c r="B25782" s="9"/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  <c r="M25782" s="9"/>
      <c r="N25782" s="9"/>
      <c r="O25782" s="9"/>
      <c r="P25782" s="9"/>
    </row>
    <row r="25783" spans="1:16" x14ac:dyDescent="0.25">
      <c r="A25783" s="1"/>
      <c r="B25783" s="9"/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  <c r="M25783" s="9"/>
      <c r="N25783" s="9"/>
      <c r="O25783" s="9"/>
      <c r="P25783" s="9"/>
    </row>
    <row r="25784" spans="1:16" x14ac:dyDescent="0.25">
      <c r="A25784" s="1"/>
      <c r="B25784" s="9"/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  <c r="M25784" s="9"/>
      <c r="N25784" s="9"/>
      <c r="O25784" s="9"/>
      <c r="P25784" s="9"/>
    </row>
    <row r="25785" spans="1:16" x14ac:dyDescent="0.25">
      <c r="A25785" s="1"/>
      <c r="B25785" s="9"/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  <c r="M25785" s="9"/>
      <c r="N25785" s="9"/>
      <c r="O25785" s="9"/>
      <c r="P25785" s="9"/>
    </row>
    <row r="25786" spans="1:16" x14ac:dyDescent="0.25">
      <c r="A25786" s="1"/>
      <c r="B25786" s="9"/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  <c r="M25786" s="9"/>
      <c r="N25786" s="9"/>
      <c r="O25786" s="9"/>
      <c r="P25786" s="9"/>
    </row>
    <row r="25787" spans="1:16" x14ac:dyDescent="0.25">
      <c r="A25787" s="1"/>
      <c r="B25787" s="9"/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  <c r="M25787" s="9"/>
      <c r="N25787" s="9"/>
      <c r="O25787" s="9"/>
      <c r="P25787" s="9"/>
    </row>
    <row r="25788" spans="1:16" x14ac:dyDescent="0.25">
      <c r="A25788" s="1"/>
      <c r="B25788" s="9"/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  <c r="M25788" s="9"/>
      <c r="N25788" s="9"/>
      <c r="O25788" s="9"/>
      <c r="P25788" s="9"/>
    </row>
    <row r="25789" spans="1:16" x14ac:dyDescent="0.25">
      <c r="A25789" s="1"/>
      <c r="B25789" s="9"/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  <c r="M25789" s="9"/>
      <c r="N25789" s="9"/>
      <c r="O25789" s="9"/>
      <c r="P25789" s="9"/>
    </row>
    <row r="25790" spans="1:16" x14ac:dyDescent="0.25">
      <c r="A25790" s="1"/>
      <c r="B25790" s="9"/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  <c r="M25790" s="9"/>
      <c r="N25790" s="9"/>
      <c r="O25790" s="9"/>
      <c r="P25790" s="9"/>
    </row>
    <row r="25791" spans="1:16" x14ac:dyDescent="0.25">
      <c r="A25791" s="1"/>
      <c r="B25791" s="9"/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  <c r="M25791" s="9"/>
      <c r="N25791" s="9"/>
      <c r="O25791" s="9"/>
      <c r="P25791" s="9"/>
    </row>
    <row r="25792" spans="1:16" x14ac:dyDescent="0.25">
      <c r="A25792" s="1"/>
      <c r="B25792" s="9"/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  <c r="M25792" s="9"/>
      <c r="N25792" s="9"/>
      <c r="O25792" s="9"/>
      <c r="P25792" s="9"/>
    </row>
    <row r="25793" spans="1:16" x14ac:dyDescent="0.25">
      <c r="A25793" s="1"/>
      <c r="B25793" s="9"/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  <c r="M25793" s="9"/>
      <c r="N25793" s="9"/>
      <c r="O25793" s="9"/>
      <c r="P25793" s="9"/>
    </row>
    <row r="25794" spans="1:16" x14ac:dyDescent="0.25">
      <c r="A25794" s="1"/>
      <c r="B25794" s="9"/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  <c r="M25794" s="9"/>
      <c r="N25794" s="9"/>
      <c r="O25794" s="9"/>
      <c r="P25794" s="9"/>
    </row>
    <row r="25795" spans="1:16" x14ac:dyDescent="0.25">
      <c r="A25795" s="1"/>
      <c r="B25795" s="9"/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  <c r="M25795" s="9"/>
      <c r="N25795" s="9"/>
      <c r="O25795" s="9"/>
      <c r="P25795" s="9"/>
    </row>
    <row r="25796" spans="1:16" x14ac:dyDescent="0.25">
      <c r="A25796" s="1"/>
      <c r="B25796" s="9"/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  <c r="M25796" s="9"/>
      <c r="N25796" s="9"/>
      <c r="O25796" s="9"/>
      <c r="P25796" s="9"/>
    </row>
    <row r="25797" spans="1:16" x14ac:dyDescent="0.25">
      <c r="A25797" s="1"/>
      <c r="B25797" s="9"/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  <c r="M25797" s="9"/>
      <c r="N25797" s="9"/>
      <c r="O25797" s="9"/>
      <c r="P25797" s="9"/>
    </row>
    <row r="25798" spans="1:16" x14ac:dyDescent="0.25">
      <c r="A25798" s="1"/>
      <c r="B25798" s="9"/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  <c r="M25798" s="9"/>
      <c r="N25798" s="9"/>
      <c r="O25798" s="9"/>
      <c r="P25798" s="9"/>
    </row>
    <row r="25799" spans="1:16" x14ac:dyDescent="0.25">
      <c r="A25799" s="1"/>
      <c r="B25799" s="9"/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  <c r="M25799" s="9"/>
      <c r="N25799" s="9"/>
      <c r="O25799" s="9"/>
      <c r="P25799" s="9"/>
    </row>
    <row r="25800" spans="1:16" x14ac:dyDescent="0.25">
      <c r="A25800" s="1"/>
      <c r="B25800" s="9"/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  <c r="M25800" s="9"/>
      <c r="N25800" s="9"/>
      <c r="O25800" s="9"/>
      <c r="P25800" s="9"/>
    </row>
    <row r="25801" spans="1:16" x14ac:dyDescent="0.25">
      <c r="A25801" s="1"/>
      <c r="B25801" s="9"/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  <c r="M25801" s="9"/>
      <c r="N25801" s="9"/>
      <c r="O25801" s="9"/>
      <c r="P25801" s="9"/>
    </row>
    <row r="25802" spans="1:16" x14ac:dyDescent="0.25">
      <c r="A25802" s="1"/>
      <c r="B25802" s="9"/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  <c r="M25802" s="9"/>
      <c r="N25802" s="9"/>
      <c r="O25802" s="9"/>
      <c r="P25802" s="9"/>
    </row>
    <row r="25803" spans="1:16" x14ac:dyDescent="0.25">
      <c r="A25803" s="1"/>
      <c r="B25803" s="9"/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  <c r="M25803" s="9"/>
      <c r="N25803" s="9"/>
      <c r="O25803" s="9"/>
      <c r="P25803" s="9"/>
    </row>
    <row r="25804" spans="1:16" x14ac:dyDescent="0.25">
      <c r="A25804" s="1"/>
      <c r="B25804" s="9"/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  <c r="M25804" s="9"/>
      <c r="N25804" s="9"/>
      <c r="O25804" s="9"/>
      <c r="P25804" s="9"/>
    </row>
    <row r="25805" spans="1:16" x14ac:dyDescent="0.25">
      <c r="A25805" s="1"/>
      <c r="B25805" s="9"/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  <c r="M25805" s="9"/>
      <c r="N25805" s="9"/>
      <c r="O25805" s="9"/>
      <c r="P25805" s="9"/>
    </row>
    <row r="25806" spans="1:16" x14ac:dyDescent="0.25">
      <c r="A25806" s="1"/>
      <c r="B25806" s="9"/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  <c r="M25806" s="9"/>
      <c r="N25806" s="9"/>
      <c r="O25806" s="9"/>
      <c r="P25806" s="9"/>
    </row>
    <row r="25807" spans="1:16" x14ac:dyDescent="0.25">
      <c r="A25807" s="1"/>
      <c r="B25807" s="9"/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  <c r="M25807" s="9"/>
      <c r="N25807" s="9"/>
      <c r="O25807" s="9"/>
      <c r="P25807" s="9"/>
    </row>
    <row r="25808" spans="1:16" x14ac:dyDescent="0.25">
      <c r="A25808" s="1"/>
      <c r="B25808" s="9"/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  <c r="M25808" s="9"/>
      <c r="N25808" s="9"/>
      <c r="O25808" s="9"/>
      <c r="P25808" s="9"/>
    </row>
    <row r="25809" spans="1:16" x14ac:dyDescent="0.25">
      <c r="A25809" s="1"/>
      <c r="B25809" s="9"/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  <c r="M25809" s="9"/>
      <c r="N25809" s="9"/>
      <c r="O25809" s="9"/>
      <c r="P25809" s="9"/>
    </row>
    <row r="25810" spans="1:16" x14ac:dyDescent="0.25">
      <c r="A25810" s="1"/>
      <c r="B25810" s="9"/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  <c r="M25810" s="9"/>
      <c r="N25810" s="9"/>
      <c r="O25810" s="9"/>
      <c r="P25810" s="9"/>
    </row>
    <row r="25811" spans="1:16" x14ac:dyDescent="0.25">
      <c r="A25811" s="1"/>
      <c r="B25811" s="9"/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  <c r="M25811" s="9"/>
      <c r="N25811" s="9"/>
      <c r="O25811" s="9"/>
      <c r="P25811" s="9"/>
    </row>
    <row r="25812" spans="1:16" x14ac:dyDescent="0.25">
      <c r="A25812" s="1"/>
      <c r="B25812" s="9"/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  <c r="M25812" s="9"/>
      <c r="N25812" s="9"/>
      <c r="O25812" s="9"/>
      <c r="P25812" s="9"/>
    </row>
    <row r="25813" spans="1:16" x14ac:dyDescent="0.25">
      <c r="A25813" s="1"/>
      <c r="B25813" s="9"/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  <c r="M25813" s="9"/>
      <c r="N25813" s="9"/>
      <c r="O25813" s="9"/>
      <c r="P25813" s="9"/>
    </row>
    <row r="25814" spans="1:16" x14ac:dyDescent="0.25">
      <c r="A25814" s="1"/>
      <c r="B25814" s="9"/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  <c r="M25814" s="9"/>
      <c r="N25814" s="9"/>
      <c r="O25814" s="9"/>
      <c r="P25814" s="9"/>
    </row>
    <row r="25815" spans="1:16" x14ac:dyDescent="0.25">
      <c r="A25815" s="1"/>
      <c r="B25815" s="9"/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  <c r="M25815" s="9"/>
      <c r="N25815" s="9"/>
      <c r="O25815" s="9"/>
      <c r="P25815" s="9"/>
    </row>
    <row r="25816" spans="1:16" x14ac:dyDescent="0.25">
      <c r="A25816" s="1"/>
      <c r="B25816" s="9"/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  <c r="M25816" s="9"/>
      <c r="N25816" s="9"/>
      <c r="O25816" s="9"/>
      <c r="P25816" s="9"/>
    </row>
    <row r="25817" spans="1:16" x14ac:dyDescent="0.25">
      <c r="A25817" s="1"/>
      <c r="B25817" s="9"/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  <c r="M25817" s="9"/>
      <c r="N25817" s="9"/>
      <c r="O25817" s="9"/>
      <c r="P25817" s="9"/>
    </row>
    <row r="25818" spans="1:16" x14ac:dyDescent="0.25">
      <c r="A25818" s="1"/>
      <c r="B25818" s="9"/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  <c r="M25818" s="9"/>
      <c r="N25818" s="9"/>
      <c r="O25818" s="9"/>
      <c r="P25818" s="9"/>
    </row>
    <row r="25819" spans="1:16" x14ac:dyDescent="0.25">
      <c r="A25819" s="1"/>
      <c r="B25819" s="9"/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  <c r="M25819" s="9"/>
      <c r="N25819" s="9"/>
      <c r="O25819" s="9"/>
      <c r="P25819" s="9"/>
    </row>
    <row r="25820" spans="1:16" x14ac:dyDescent="0.25">
      <c r="A25820" s="1"/>
      <c r="B25820" s="9"/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  <c r="M25820" s="9"/>
      <c r="N25820" s="9"/>
      <c r="O25820" s="9"/>
      <c r="P25820" s="9"/>
    </row>
    <row r="25821" spans="1:16" x14ac:dyDescent="0.25">
      <c r="A25821" s="1"/>
      <c r="B25821" s="9"/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  <c r="M25821" s="9"/>
      <c r="N25821" s="9"/>
      <c r="O25821" s="9"/>
      <c r="P25821" s="9"/>
    </row>
    <row r="25822" spans="1:16" x14ac:dyDescent="0.25">
      <c r="A25822" s="1"/>
      <c r="B25822" s="9"/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  <c r="M25822" s="9"/>
      <c r="N25822" s="9"/>
      <c r="O25822" s="9"/>
      <c r="P25822" s="9"/>
    </row>
    <row r="25823" spans="1:16" x14ac:dyDescent="0.25">
      <c r="A25823" s="1"/>
      <c r="B25823" s="9"/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  <c r="M25823" s="9"/>
      <c r="N25823" s="9"/>
      <c r="O25823" s="9"/>
      <c r="P25823" s="9"/>
    </row>
    <row r="25824" spans="1:16" x14ac:dyDescent="0.25">
      <c r="A25824" s="1"/>
      <c r="B25824" s="9"/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  <c r="M25824" s="9"/>
      <c r="N25824" s="9"/>
      <c r="O25824" s="9"/>
      <c r="P25824" s="9"/>
    </row>
    <row r="25825" spans="1:16" x14ac:dyDescent="0.25">
      <c r="A25825" s="1"/>
      <c r="B25825" s="9"/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  <c r="M25825" s="9"/>
      <c r="N25825" s="9"/>
      <c r="O25825" s="9"/>
      <c r="P25825" s="9"/>
    </row>
    <row r="25826" spans="1:16" x14ac:dyDescent="0.25">
      <c r="A25826" s="1"/>
      <c r="B25826" s="9"/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  <c r="M25826" s="9"/>
      <c r="N25826" s="9"/>
      <c r="O25826" s="9"/>
      <c r="P25826" s="9"/>
    </row>
    <row r="25827" spans="1:16" x14ac:dyDescent="0.25">
      <c r="A25827" s="1"/>
      <c r="B25827" s="9"/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  <c r="M25827" s="9"/>
      <c r="N25827" s="9"/>
      <c r="O25827" s="9"/>
      <c r="P25827" s="9"/>
    </row>
    <row r="25828" spans="1:16" x14ac:dyDescent="0.25">
      <c r="A25828" s="1"/>
      <c r="B25828" s="9"/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  <c r="M25828" s="9"/>
      <c r="N25828" s="9"/>
      <c r="O25828" s="9"/>
      <c r="P25828" s="9"/>
    </row>
    <row r="25829" spans="1:16" x14ac:dyDescent="0.25">
      <c r="A25829" s="1"/>
      <c r="B25829" s="9"/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  <c r="M25829" s="9"/>
      <c r="N25829" s="9"/>
      <c r="O25829" s="9"/>
      <c r="P25829" s="9"/>
    </row>
    <row r="25830" spans="1:16" x14ac:dyDescent="0.25">
      <c r="A25830" s="1"/>
      <c r="B25830" s="9"/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  <c r="M25830" s="9"/>
      <c r="N25830" s="9"/>
      <c r="O25830" s="9"/>
      <c r="P25830" s="9"/>
    </row>
    <row r="25831" spans="1:16" x14ac:dyDescent="0.25">
      <c r="A25831" s="1"/>
      <c r="B25831" s="9"/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  <c r="M25831" s="9"/>
      <c r="N25831" s="9"/>
      <c r="O25831" s="9"/>
      <c r="P25831" s="9"/>
    </row>
    <row r="25832" spans="1:16" x14ac:dyDescent="0.25">
      <c r="A25832" s="1"/>
      <c r="B25832" s="9"/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  <c r="M25832" s="9"/>
      <c r="N25832" s="9"/>
      <c r="O25832" s="9"/>
      <c r="P25832" s="9"/>
    </row>
    <row r="25833" spans="1:16" x14ac:dyDescent="0.25">
      <c r="A25833" s="1"/>
      <c r="B25833" s="9"/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  <c r="M25833" s="9"/>
      <c r="N25833" s="9"/>
      <c r="O25833" s="9"/>
      <c r="P25833" s="9"/>
    </row>
    <row r="25834" spans="1:16" x14ac:dyDescent="0.25">
      <c r="A25834" s="1"/>
      <c r="B25834" s="9"/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  <c r="M25834" s="9"/>
      <c r="N25834" s="9"/>
      <c r="O25834" s="9"/>
      <c r="P25834" s="9"/>
    </row>
    <row r="25835" spans="1:16" x14ac:dyDescent="0.25">
      <c r="A25835" s="1"/>
      <c r="B25835" s="9"/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  <c r="M25835" s="9"/>
      <c r="N25835" s="9"/>
      <c r="O25835" s="9"/>
      <c r="P25835" s="9"/>
    </row>
    <row r="25836" spans="1:16" x14ac:dyDescent="0.25">
      <c r="A25836" s="1"/>
      <c r="B25836" s="9"/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  <c r="M25836" s="9"/>
      <c r="N25836" s="9"/>
      <c r="O25836" s="9"/>
      <c r="P25836" s="9"/>
    </row>
    <row r="25837" spans="1:16" x14ac:dyDescent="0.25">
      <c r="A25837" s="1"/>
      <c r="B25837" s="9"/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  <c r="M25837" s="9"/>
      <c r="N25837" s="9"/>
      <c r="O25837" s="9"/>
      <c r="P25837" s="9"/>
    </row>
    <row r="25838" spans="1:16" x14ac:dyDescent="0.25">
      <c r="A25838" s="1"/>
      <c r="B25838" s="9"/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  <c r="M25838" s="9"/>
      <c r="N25838" s="9"/>
      <c r="O25838" s="9"/>
      <c r="P25838" s="9"/>
    </row>
    <row r="25839" spans="1:16" x14ac:dyDescent="0.25">
      <c r="A25839" s="1"/>
      <c r="B25839" s="9"/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  <c r="M25839" s="9"/>
      <c r="N25839" s="9"/>
      <c r="O25839" s="9"/>
      <c r="P25839" s="9"/>
    </row>
    <row r="25840" spans="1:16" x14ac:dyDescent="0.25">
      <c r="A25840" s="1"/>
      <c r="B25840" s="9"/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  <c r="M25840" s="9"/>
      <c r="N25840" s="9"/>
      <c r="O25840" s="9"/>
      <c r="P25840" s="9"/>
    </row>
    <row r="25841" spans="1:16" x14ac:dyDescent="0.25">
      <c r="A25841" s="1"/>
      <c r="B25841" s="9"/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  <c r="M25841" s="9"/>
      <c r="N25841" s="9"/>
      <c r="O25841" s="9"/>
      <c r="P25841" s="9"/>
    </row>
    <row r="25842" spans="1:16" x14ac:dyDescent="0.25">
      <c r="A25842" s="1"/>
      <c r="B25842" s="9"/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  <c r="M25842" s="9"/>
      <c r="N25842" s="9"/>
      <c r="O25842" s="9"/>
      <c r="P25842" s="9"/>
    </row>
    <row r="25843" spans="1:16" x14ac:dyDescent="0.25">
      <c r="A25843" s="1"/>
      <c r="B25843" s="9"/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  <c r="M25843" s="9"/>
      <c r="N25843" s="9"/>
      <c r="O25843" s="9"/>
      <c r="P25843" s="9"/>
    </row>
    <row r="25844" spans="1:16" x14ac:dyDescent="0.25">
      <c r="A25844" s="1"/>
      <c r="B25844" s="9"/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  <c r="M25844" s="9"/>
      <c r="N25844" s="9"/>
      <c r="O25844" s="9"/>
      <c r="P25844" s="9"/>
    </row>
    <row r="25845" spans="1:16" x14ac:dyDescent="0.25">
      <c r="A25845" s="1"/>
      <c r="B25845" s="9"/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  <c r="M25845" s="9"/>
      <c r="N25845" s="9"/>
      <c r="O25845" s="9"/>
      <c r="P25845" s="9"/>
    </row>
    <row r="25846" spans="1:16" x14ac:dyDescent="0.25">
      <c r="A25846" s="1"/>
      <c r="B25846" s="9"/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  <c r="M25846" s="9"/>
      <c r="N25846" s="9"/>
      <c r="O25846" s="9"/>
      <c r="P25846" s="9"/>
    </row>
    <row r="25847" spans="1:16" x14ac:dyDescent="0.25">
      <c r="A25847" s="1"/>
      <c r="B25847" s="9"/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  <c r="M25847" s="9"/>
      <c r="N25847" s="9"/>
      <c r="O25847" s="9"/>
      <c r="P25847" s="9"/>
    </row>
    <row r="25848" spans="1:16" x14ac:dyDescent="0.25">
      <c r="A25848" s="1"/>
      <c r="B25848" s="9"/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  <c r="M25848" s="9"/>
      <c r="N25848" s="9"/>
      <c r="O25848" s="9"/>
      <c r="P25848" s="9"/>
    </row>
    <row r="25849" spans="1:16" x14ac:dyDescent="0.25">
      <c r="A25849" s="1"/>
      <c r="B25849" s="9"/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  <c r="M25849" s="9"/>
      <c r="N25849" s="9"/>
      <c r="O25849" s="9"/>
      <c r="P25849" s="9"/>
    </row>
    <row r="25850" spans="1:16" x14ac:dyDescent="0.25">
      <c r="A25850" s="1"/>
      <c r="B25850" s="9"/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  <c r="M25850" s="9"/>
      <c r="N25850" s="9"/>
      <c r="O25850" s="9"/>
      <c r="P25850" s="9"/>
    </row>
    <row r="25851" spans="1:16" x14ac:dyDescent="0.25">
      <c r="A25851" s="1"/>
      <c r="B25851" s="9"/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  <c r="M25851" s="9"/>
      <c r="N25851" s="9"/>
      <c r="O25851" s="9"/>
      <c r="P25851" s="9"/>
    </row>
    <row r="25852" spans="1:16" x14ac:dyDescent="0.25">
      <c r="A25852" s="1"/>
      <c r="B25852" s="9"/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  <c r="M25852" s="9"/>
      <c r="N25852" s="9"/>
      <c r="O25852" s="9"/>
      <c r="P25852" s="9"/>
    </row>
    <row r="25853" spans="1:16" x14ac:dyDescent="0.25">
      <c r="A25853" s="1"/>
      <c r="B25853" s="9"/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  <c r="M25853" s="9"/>
      <c r="N25853" s="9"/>
      <c r="O25853" s="9"/>
      <c r="P25853" s="9"/>
    </row>
    <row r="25854" spans="1:16" x14ac:dyDescent="0.25">
      <c r="A25854" s="1"/>
      <c r="B25854" s="9"/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  <c r="M25854" s="9"/>
      <c r="N25854" s="9"/>
      <c r="O25854" s="9"/>
      <c r="P25854" s="9"/>
    </row>
    <row r="25855" spans="1:16" x14ac:dyDescent="0.25">
      <c r="A25855" s="1"/>
      <c r="B25855" s="9"/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  <c r="M25855" s="9"/>
      <c r="N25855" s="9"/>
      <c r="O25855" s="9"/>
      <c r="P25855" s="9"/>
    </row>
    <row r="25856" spans="1:16" x14ac:dyDescent="0.25">
      <c r="A25856" s="1"/>
      <c r="B25856" s="9"/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  <c r="M25856" s="9"/>
      <c r="N25856" s="9"/>
      <c r="O25856" s="9"/>
      <c r="P25856" s="9"/>
    </row>
    <row r="25857" spans="1:16" x14ac:dyDescent="0.25">
      <c r="A25857" s="1"/>
      <c r="B25857" s="9"/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  <c r="M25857" s="9"/>
      <c r="N25857" s="9"/>
      <c r="O25857" s="9"/>
      <c r="P25857" s="9"/>
    </row>
    <row r="25858" spans="1:16" x14ac:dyDescent="0.25">
      <c r="A25858" s="1"/>
      <c r="B25858" s="9"/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  <c r="M25858" s="9"/>
      <c r="N25858" s="9"/>
      <c r="O25858" s="9"/>
      <c r="P25858" s="9"/>
    </row>
    <row r="25859" spans="1:16" x14ac:dyDescent="0.25">
      <c r="A25859" s="1"/>
      <c r="B25859" s="9"/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  <c r="M25859" s="9"/>
      <c r="N25859" s="9"/>
      <c r="O25859" s="9"/>
      <c r="P25859" s="9"/>
    </row>
    <row r="25860" spans="1:16" x14ac:dyDescent="0.25">
      <c r="A25860" s="1"/>
      <c r="B25860" s="9"/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  <c r="M25860" s="9"/>
      <c r="N25860" s="9"/>
      <c r="O25860" s="9"/>
      <c r="P25860" s="9"/>
    </row>
    <row r="25861" spans="1:16" x14ac:dyDescent="0.25">
      <c r="A25861" s="1"/>
      <c r="B25861" s="9"/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  <c r="M25861" s="9"/>
      <c r="N25861" s="9"/>
      <c r="O25861" s="9"/>
      <c r="P25861" s="9"/>
    </row>
    <row r="25862" spans="1:16" x14ac:dyDescent="0.25">
      <c r="A25862" s="1"/>
      <c r="B25862" s="9"/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  <c r="M25862" s="9"/>
      <c r="N25862" s="9"/>
      <c r="O25862" s="9"/>
      <c r="P25862" s="9"/>
    </row>
    <row r="25863" spans="1:16" x14ac:dyDescent="0.25">
      <c r="A25863" s="1"/>
      <c r="B25863" s="9"/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  <c r="M25863" s="9"/>
      <c r="N25863" s="9"/>
      <c r="O25863" s="9"/>
      <c r="P25863" s="9"/>
    </row>
    <row r="25864" spans="1:16" x14ac:dyDescent="0.25">
      <c r="A25864" s="1"/>
      <c r="B25864" s="9"/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  <c r="M25864" s="9"/>
      <c r="N25864" s="9"/>
      <c r="O25864" s="9"/>
      <c r="P25864" s="9"/>
    </row>
    <row r="25865" spans="1:16" x14ac:dyDescent="0.25">
      <c r="A25865" s="1"/>
      <c r="B25865" s="9"/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  <c r="M25865" s="9"/>
      <c r="N25865" s="9"/>
      <c r="O25865" s="9"/>
      <c r="P25865" s="9"/>
    </row>
    <row r="25866" spans="1:16" x14ac:dyDescent="0.25">
      <c r="A25866" s="1"/>
      <c r="B25866" s="9"/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  <c r="M25866" s="9"/>
      <c r="N25866" s="9"/>
      <c r="O25866" s="9"/>
      <c r="P25866" s="9"/>
    </row>
    <row r="25867" spans="1:16" x14ac:dyDescent="0.25">
      <c r="A25867" s="1"/>
      <c r="B25867" s="9"/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  <c r="M25867" s="9"/>
      <c r="N25867" s="9"/>
      <c r="O25867" s="9"/>
      <c r="P25867" s="9"/>
    </row>
    <row r="25868" spans="1:16" x14ac:dyDescent="0.25">
      <c r="A25868" s="1"/>
      <c r="B25868" s="9"/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  <c r="M25868" s="9"/>
      <c r="N25868" s="9"/>
      <c r="O25868" s="9"/>
      <c r="P25868" s="9"/>
    </row>
    <row r="25869" spans="1:16" x14ac:dyDescent="0.25">
      <c r="A25869" s="1"/>
      <c r="B25869" s="9"/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  <c r="M25869" s="9"/>
      <c r="N25869" s="9"/>
      <c r="O25869" s="9"/>
      <c r="P25869" s="9"/>
    </row>
    <row r="25870" spans="1:16" x14ac:dyDescent="0.25">
      <c r="A25870" s="1"/>
      <c r="B25870" s="9"/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  <c r="M25870" s="9"/>
      <c r="N25870" s="9"/>
      <c r="O25870" s="9"/>
      <c r="P25870" s="9"/>
    </row>
    <row r="25871" spans="1:16" x14ac:dyDescent="0.25">
      <c r="A25871" s="1"/>
      <c r="B25871" s="9"/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  <c r="M25871" s="9"/>
      <c r="N25871" s="9"/>
      <c r="O25871" s="9"/>
      <c r="P25871" s="9"/>
    </row>
    <row r="25872" spans="1:16" x14ac:dyDescent="0.25">
      <c r="A25872" s="1"/>
      <c r="B25872" s="9"/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  <c r="M25872" s="9"/>
      <c r="N25872" s="9"/>
      <c r="O25872" s="9"/>
      <c r="P25872" s="9"/>
    </row>
    <row r="25873" spans="1:16" x14ac:dyDescent="0.25">
      <c r="A25873" s="1"/>
      <c r="B25873" s="9"/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  <c r="M25873" s="9"/>
      <c r="N25873" s="9"/>
      <c r="O25873" s="9"/>
      <c r="P25873" s="9"/>
    </row>
    <row r="25874" spans="1:16" x14ac:dyDescent="0.25">
      <c r="A25874" s="1"/>
      <c r="B25874" s="9"/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  <c r="M25874" s="9"/>
      <c r="N25874" s="9"/>
      <c r="O25874" s="9"/>
      <c r="P25874" s="9"/>
    </row>
    <row r="25875" spans="1:16" x14ac:dyDescent="0.25">
      <c r="A25875" s="1"/>
      <c r="B25875" s="9"/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  <c r="M25875" s="9"/>
      <c r="N25875" s="9"/>
      <c r="O25875" s="9"/>
      <c r="P25875" s="9"/>
    </row>
    <row r="25876" spans="1:16" x14ac:dyDescent="0.25">
      <c r="A25876" s="1"/>
      <c r="B25876" s="9"/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  <c r="M25876" s="9"/>
      <c r="N25876" s="9"/>
      <c r="O25876" s="9"/>
      <c r="P25876" s="9"/>
    </row>
    <row r="25877" spans="1:16" x14ac:dyDescent="0.25">
      <c r="A25877" s="1"/>
      <c r="B25877" s="9"/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  <c r="M25877" s="9"/>
      <c r="N25877" s="9"/>
      <c r="O25877" s="9"/>
      <c r="P25877" s="9"/>
    </row>
    <row r="25878" spans="1:16" x14ac:dyDescent="0.25">
      <c r="A25878" s="1"/>
      <c r="B25878" s="9"/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  <c r="M25878" s="9"/>
      <c r="N25878" s="9"/>
      <c r="O25878" s="9"/>
      <c r="P25878" s="9"/>
    </row>
    <row r="25879" spans="1:16" x14ac:dyDescent="0.25">
      <c r="A25879" s="1"/>
      <c r="B25879" s="9"/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  <c r="M25879" s="9"/>
      <c r="N25879" s="9"/>
      <c r="O25879" s="9"/>
      <c r="P25879" s="9"/>
    </row>
    <row r="25880" spans="1:16" x14ac:dyDescent="0.25">
      <c r="A25880" s="1"/>
      <c r="B25880" s="9"/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  <c r="M25880" s="9"/>
      <c r="N25880" s="9"/>
      <c r="O25880" s="9"/>
      <c r="P25880" s="9"/>
    </row>
    <row r="25881" spans="1:16" x14ac:dyDescent="0.25">
      <c r="A25881" s="1"/>
      <c r="B25881" s="9"/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  <c r="M25881" s="9"/>
      <c r="N25881" s="9"/>
      <c r="O25881" s="9"/>
      <c r="P25881" s="9"/>
    </row>
    <row r="25882" spans="1:16" x14ac:dyDescent="0.25">
      <c r="A25882" s="1"/>
      <c r="B25882" s="9"/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  <c r="M25882" s="9"/>
      <c r="N25882" s="9"/>
      <c r="O25882" s="9"/>
      <c r="P25882" s="9"/>
    </row>
    <row r="25883" spans="1:16" x14ac:dyDescent="0.25">
      <c r="A25883" s="1"/>
      <c r="B25883" s="9"/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  <c r="M25883" s="9"/>
      <c r="N25883" s="9"/>
      <c r="O25883" s="9"/>
      <c r="P25883" s="9"/>
    </row>
    <row r="25884" spans="1:16" x14ac:dyDescent="0.25">
      <c r="A25884" s="1"/>
      <c r="B25884" s="9"/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  <c r="M25884" s="9"/>
      <c r="N25884" s="9"/>
      <c r="O25884" s="9"/>
      <c r="P25884" s="9"/>
    </row>
    <row r="25885" spans="1:16" x14ac:dyDescent="0.25">
      <c r="A25885" s="1"/>
      <c r="B25885" s="9"/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  <c r="M25885" s="9"/>
      <c r="N25885" s="9"/>
      <c r="O25885" s="9"/>
      <c r="P25885" s="9"/>
    </row>
    <row r="25886" spans="1:16" x14ac:dyDescent="0.25">
      <c r="A25886" s="1"/>
      <c r="B25886" s="9"/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  <c r="M25886" s="9"/>
      <c r="N25886" s="9"/>
      <c r="O25886" s="9"/>
      <c r="P25886" s="9"/>
    </row>
    <row r="25887" spans="1:16" x14ac:dyDescent="0.25">
      <c r="A25887" s="1"/>
      <c r="B25887" s="9"/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  <c r="M25887" s="9"/>
      <c r="N25887" s="9"/>
      <c r="O25887" s="9"/>
      <c r="P25887" s="9"/>
    </row>
    <row r="25888" spans="1:16" x14ac:dyDescent="0.25">
      <c r="A25888" s="1"/>
      <c r="B25888" s="9"/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  <c r="M25888" s="9"/>
      <c r="N25888" s="9"/>
      <c r="O25888" s="9"/>
      <c r="P25888" s="9"/>
    </row>
    <row r="25889" spans="1:16" x14ac:dyDescent="0.25">
      <c r="A25889" s="1"/>
      <c r="B25889" s="9"/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  <c r="M25889" s="9"/>
      <c r="N25889" s="9"/>
      <c r="O25889" s="9"/>
      <c r="P25889" s="9"/>
    </row>
    <row r="25890" spans="1:16" x14ac:dyDescent="0.25">
      <c r="A25890" s="1"/>
      <c r="B25890" s="9"/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  <c r="M25890" s="9"/>
      <c r="N25890" s="9"/>
      <c r="O25890" s="9"/>
      <c r="P25890" s="9"/>
    </row>
    <row r="25891" spans="1:16" x14ac:dyDescent="0.25">
      <c r="A25891" s="1"/>
      <c r="B25891" s="9"/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  <c r="M25891" s="9"/>
      <c r="N25891" s="9"/>
      <c r="O25891" s="9"/>
      <c r="P25891" s="9"/>
    </row>
    <row r="25892" spans="1:16" x14ac:dyDescent="0.25">
      <c r="A25892" s="1"/>
      <c r="B25892" s="9"/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  <c r="M25892" s="9"/>
      <c r="N25892" s="9"/>
      <c r="O25892" s="9"/>
      <c r="P25892" s="9"/>
    </row>
    <row r="25893" spans="1:16" x14ac:dyDescent="0.25">
      <c r="A25893" s="1"/>
      <c r="B25893" s="9"/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  <c r="M25893" s="9"/>
      <c r="N25893" s="9"/>
      <c r="O25893" s="9"/>
      <c r="P25893" s="9"/>
    </row>
    <row r="25894" spans="1:16" x14ac:dyDescent="0.25">
      <c r="A25894" s="1"/>
      <c r="B25894" s="9"/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  <c r="M25894" s="9"/>
      <c r="N25894" s="9"/>
      <c r="O25894" s="9"/>
      <c r="P25894" s="9"/>
    </row>
    <row r="25895" spans="1:16" x14ac:dyDescent="0.25">
      <c r="A25895" s="1"/>
      <c r="B25895" s="9"/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  <c r="M25895" s="9"/>
      <c r="N25895" s="9"/>
      <c r="O25895" s="9"/>
      <c r="P25895" s="9"/>
    </row>
    <row r="25896" spans="1:16" x14ac:dyDescent="0.25">
      <c r="A25896" s="1"/>
      <c r="B25896" s="9"/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  <c r="M25896" s="9"/>
      <c r="N25896" s="9"/>
      <c r="O25896" s="9"/>
      <c r="P25896" s="9"/>
    </row>
    <row r="25897" spans="1:16" x14ac:dyDescent="0.25">
      <c r="A25897" s="1"/>
      <c r="B25897" s="9"/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  <c r="M25897" s="9"/>
      <c r="N25897" s="9"/>
      <c r="O25897" s="9"/>
      <c r="P25897" s="9"/>
    </row>
    <row r="25898" spans="1:16" x14ac:dyDescent="0.25">
      <c r="A25898" s="1"/>
      <c r="B25898" s="9"/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  <c r="M25898" s="9"/>
      <c r="N25898" s="9"/>
      <c r="O25898" s="9"/>
      <c r="P25898" s="9"/>
    </row>
    <row r="25899" spans="1:16" x14ac:dyDescent="0.25">
      <c r="A25899" s="1"/>
      <c r="B25899" s="9"/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  <c r="M25899" s="9"/>
      <c r="N25899" s="9"/>
      <c r="O25899" s="9"/>
      <c r="P25899" s="9"/>
    </row>
    <row r="25900" spans="1:16" x14ac:dyDescent="0.25">
      <c r="A25900" s="1"/>
      <c r="B25900" s="9"/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  <c r="M25900" s="9"/>
      <c r="N25900" s="9"/>
      <c r="O25900" s="9"/>
      <c r="P25900" s="9"/>
    </row>
    <row r="25901" spans="1:16" x14ac:dyDescent="0.25">
      <c r="A25901" s="1"/>
      <c r="B25901" s="9"/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  <c r="M25901" s="9"/>
      <c r="N25901" s="9"/>
      <c r="O25901" s="9"/>
      <c r="P25901" s="9"/>
    </row>
    <row r="25902" spans="1:16" x14ac:dyDescent="0.25">
      <c r="A25902" s="1"/>
      <c r="B25902" s="9"/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  <c r="M25902" s="9"/>
      <c r="N25902" s="9"/>
      <c r="O25902" s="9"/>
      <c r="P25902" s="9"/>
    </row>
    <row r="25903" spans="1:16" x14ac:dyDescent="0.25">
      <c r="A25903" s="1"/>
      <c r="B25903" s="9"/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  <c r="M25903" s="9"/>
      <c r="N25903" s="9"/>
      <c r="O25903" s="9"/>
      <c r="P25903" s="9"/>
    </row>
    <row r="25904" spans="1:16" x14ac:dyDescent="0.25">
      <c r="A25904" s="1"/>
      <c r="B25904" s="9"/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  <c r="M25904" s="9"/>
      <c r="N25904" s="9"/>
      <c r="O25904" s="9"/>
      <c r="P25904" s="9"/>
    </row>
    <row r="25905" spans="1:16" x14ac:dyDescent="0.25">
      <c r="A25905" s="1"/>
      <c r="B25905" s="9"/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  <c r="M25905" s="9"/>
      <c r="N25905" s="9"/>
      <c r="O25905" s="9"/>
      <c r="P25905" s="9"/>
    </row>
    <row r="25906" spans="1:16" x14ac:dyDescent="0.25">
      <c r="A25906" s="1"/>
      <c r="B25906" s="9"/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  <c r="M25906" s="9"/>
      <c r="N25906" s="9"/>
      <c r="O25906" s="9"/>
      <c r="P25906" s="9"/>
    </row>
    <row r="25907" spans="1:16" x14ac:dyDescent="0.25">
      <c r="A25907" s="1"/>
      <c r="B25907" s="9"/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  <c r="M25907" s="9"/>
      <c r="N25907" s="9"/>
      <c r="O25907" s="9"/>
      <c r="P25907" s="9"/>
    </row>
    <row r="25908" spans="1:16" x14ac:dyDescent="0.25">
      <c r="A25908" s="1"/>
      <c r="B25908" s="9"/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  <c r="M25908" s="9"/>
      <c r="N25908" s="9"/>
      <c r="O25908" s="9"/>
      <c r="P25908" s="9"/>
    </row>
    <row r="25909" spans="1:16" x14ac:dyDescent="0.25">
      <c r="A25909" s="1"/>
      <c r="B25909" s="9"/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  <c r="M25909" s="9"/>
      <c r="N25909" s="9"/>
      <c r="O25909" s="9"/>
      <c r="P25909" s="9"/>
    </row>
    <row r="25910" spans="1:16" x14ac:dyDescent="0.25">
      <c r="A25910" s="1"/>
      <c r="B25910" s="9"/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  <c r="M25910" s="9"/>
      <c r="N25910" s="9"/>
      <c r="O25910" s="9"/>
      <c r="P25910" s="9"/>
    </row>
    <row r="25911" spans="1:16" x14ac:dyDescent="0.25">
      <c r="A25911" s="1"/>
      <c r="B25911" s="9"/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  <c r="M25911" s="9"/>
      <c r="N25911" s="9"/>
      <c r="O25911" s="9"/>
      <c r="P25911" s="9"/>
    </row>
    <row r="25912" spans="1:16" x14ac:dyDescent="0.25">
      <c r="A25912" s="1"/>
      <c r="B25912" s="9"/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  <c r="M25912" s="9"/>
      <c r="N25912" s="9"/>
      <c r="O25912" s="9"/>
      <c r="P25912" s="9"/>
    </row>
    <row r="25913" spans="1:16" x14ac:dyDescent="0.25">
      <c r="A25913" s="1"/>
      <c r="B25913" s="9"/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  <c r="M25913" s="9"/>
      <c r="N25913" s="9"/>
      <c r="O25913" s="9"/>
      <c r="P25913" s="9"/>
    </row>
    <row r="25914" spans="1:16" x14ac:dyDescent="0.25">
      <c r="A25914" s="1"/>
      <c r="B25914" s="9"/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  <c r="M25914" s="9"/>
      <c r="N25914" s="9"/>
      <c r="O25914" s="9"/>
      <c r="P25914" s="9"/>
    </row>
    <row r="25915" spans="1:16" x14ac:dyDescent="0.25">
      <c r="A25915" s="1"/>
      <c r="B25915" s="9"/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  <c r="M25915" s="9"/>
      <c r="N25915" s="9"/>
      <c r="O25915" s="9"/>
      <c r="P25915" s="9"/>
    </row>
    <row r="25916" spans="1:16" x14ac:dyDescent="0.25">
      <c r="A25916" s="1"/>
      <c r="B25916" s="9"/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  <c r="M25916" s="9"/>
      <c r="N25916" s="9"/>
      <c r="O25916" s="9"/>
      <c r="P25916" s="9"/>
    </row>
    <row r="25917" spans="1:16" x14ac:dyDescent="0.25">
      <c r="A25917" s="1"/>
      <c r="B25917" s="9"/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  <c r="M25917" s="9"/>
      <c r="N25917" s="9"/>
      <c r="O25917" s="9"/>
      <c r="P25917" s="9"/>
    </row>
    <row r="25918" spans="1:16" x14ac:dyDescent="0.25">
      <c r="A25918" s="1"/>
      <c r="B25918" s="9"/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  <c r="M25918" s="9"/>
      <c r="N25918" s="9"/>
      <c r="O25918" s="9"/>
      <c r="P25918" s="9"/>
    </row>
    <row r="25919" spans="1:16" x14ac:dyDescent="0.25">
      <c r="A25919" s="1"/>
      <c r="B25919" s="9"/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  <c r="M25919" s="9"/>
      <c r="N25919" s="9"/>
      <c r="O25919" s="9"/>
      <c r="P25919" s="9"/>
    </row>
    <row r="25920" spans="1:16" x14ac:dyDescent="0.25">
      <c r="A25920" s="1"/>
      <c r="B25920" s="9"/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  <c r="M25920" s="9"/>
      <c r="N25920" s="9"/>
      <c r="O25920" s="9"/>
      <c r="P25920" s="9"/>
    </row>
    <row r="25921" spans="1:16" x14ac:dyDescent="0.25">
      <c r="A25921" s="1"/>
      <c r="B25921" s="9"/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  <c r="M25921" s="9"/>
      <c r="N25921" s="9"/>
      <c r="O25921" s="9"/>
      <c r="P25921" s="9"/>
    </row>
    <row r="25922" spans="1:16" x14ac:dyDescent="0.25">
      <c r="A25922" s="1"/>
      <c r="B25922" s="9"/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  <c r="M25922" s="9"/>
      <c r="N25922" s="9"/>
      <c r="O25922" s="9"/>
      <c r="P25922" s="9"/>
    </row>
    <row r="25923" spans="1:16" x14ac:dyDescent="0.25">
      <c r="A25923" s="1"/>
      <c r="B25923" s="9"/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  <c r="M25923" s="9"/>
      <c r="N25923" s="9"/>
      <c r="O25923" s="9"/>
      <c r="P25923" s="9"/>
    </row>
    <row r="25924" spans="1:16" x14ac:dyDescent="0.25">
      <c r="A25924" s="1"/>
      <c r="B25924" s="9"/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  <c r="M25924" s="9"/>
      <c r="N25924" s="9"/>
      <c r="O25924" s="9"/>
      <c r="P25924" s="9"/>
    </row>
    <row r="25925" spans="1:16" x14ac:dyDescent="0.25">
      <c r="A25925" s="1"/>
      <c r="B25925" s="9"/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  <c r="M25925" s="9"/>
      <c r="N25925" s="9"/>
      <c r="O25925" s="9"/>
      <c r="P25925" s="9"/>
    </row>
    <row r="25926" spans="1:16" x14ac:dyDescent="0.25">
      <c r="A25926" s="1"/>
      <c r="B25926" s="9"/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  <c r="M25926" s="9"/>
      <c r="N25926" s="9"/>
      <c r="O25926" s="9"/>
      <c r="P25926" s="9"/>
    </row>
    <row r="25927" spans="1:16" x14ac:dyDescent="0.25">
      <c r="A25927" s="1"/>
      <c r="B25927" s="9"/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  <c r="M25927" s="9"/>
      <c r="N25927" s="9"/>
      <c r="O25927" s="9"/>
      <c r="P25927" s="9"/>
    </row>
    <row r="25928" spans="1:16" x14ac:dyDescent="0.25">
      <c r="A25928" s="1"/>
      <c r="B25928" s="9"/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  <c r="M25928" s="9"/>
      <c r="N25928" s="9"/>
      <c r="O25928" s="9"/>
      <c r="P25928" s="9"/>
    </row>
    <row r="25929" spans="1:16" x14ac:dyDescent="0.25">
      <c r="A25929" s="1"/>
      <c r="B25929" s="9"/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  <c r="M25929" s="9"/>
      <c r="N25929" s="9"/>
      <c r="O25929" s="9"/>
      <c r="P25929" s="9"/>
    </row>
    <row r="25930" spans="1:16" x14ac:dyDescent="0.25">
      <c r="A25930" s="1"/>
      <c r="B25930" s="9"/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  <c r="M25930" s="9"/>
      <c r="N25930" s="9"/>
      <c r="O25930" s="9"/>
      <c r="P25930" s="9"/>
    </row>
    <row r="25931" spans="1:16" x14ac:dyDescent="0.25">
      <c r="A25931" s="1"/>
      <c r="B25931" s="9"/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  <c r="M25931" s="9"/>
      <c r="N25931" s="9"/>
      <c r="O25931" s="9"/>
      <c r="P25931" s="9"/>
    </row>
    <row r="25932" spans="1:16" x14ac:dyDescent="0.25">
      <c r="A25932" s="1"/>
      <c r="B25932" s="9"/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  <c r="M25932" s="9"/>
      <c r="N25932" s="9"/>
      <c r="O25932" s="9"/>
      <c r="P25932" s="9"/>
    </row>
    <row r="25933" spans="1:16" x14ac:dyDescent="0.25">
      <c r="A25933" s="1"/>
      <c r="B25933" s="9"/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  <c r="M25933" s="9"/>
      <c r="N25933" s="9"/>
      <c r="O25933" s="9"/>
      <c r="P25933" s="9"/>
    </row>
    <row r="25934" spans="1:16" x14ac:dyDescent="0.25">
      <c r="A25934" s="1"/>
      <c r="B25934" s="9"/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  <c r="M25934" s="9"/>
      <c r="N25934" s="9"/>
      <c r="O25934" s="9"/>
      <c r="P25934" s="9"/>
    </row>
    <row r="25935" spans="1:16" x14ac:dyDescent="0.25">
      <c r="A25935" s="1"/>
      <c r="B25935" s="9"/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  <c r="M25935" s="9"/>
      <c r="N25935" s="9"/>
      <c r="O25935" s="9"/>
      <c r="P25935" s="9"/>
    </row>
    <row r="25936" spans="1:16" x14ac:dyDescent="0.25">
      <c r="A25936" s="1"/>
      <c r="B25936" s="9"/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  <c r="M25936" s="9"/>
      <c r="N25936" s="9"/>
      <c r="O25936" s="9"/>
      <c r="P25936" s="9"/>
    </row>
    <row r="25937" spans="1:16" x14ac:dyDescent="0.25">
      <c r="A25937" s="1"/>
      <c r="B25937" s="9"/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  <c r="M25937" s="9"/>
      <c r="N25937" s="9"/>
      <c r="O25937" s="9"/>
      <c r="P25937" s="9"/>
    </row>
    <row r="25938" spans="1:16" x14ac:dyDescent="0.25">
      <c r="A25938" s="1"/>
      <c r="B25938" s="9"/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  <c r="M25938" s="9"/>
      <c r="N25938" s="9"/>
      <c r="O25938" s="9"/>
      <c r="P25938" s="9"/>
    </row>
    <row r="25939" spans="1:16" x14ac:dyDescent="0.25">
      <c r="A25939" s="1"/>
      <c r="B25939" s="9"/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  <c r="M25939" s="9"/>
      <c r="N25939" s="9"/>
      <c r="O25939" s="9"/>
      <c r="P25939" s="9"/>
    </row>
    <row r="25940" spans="1:16" x14ac:dyDescent="0.25">
      <c r="A25940" s="1"/>
      <c r="B25940" s="9"/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  <c r="M25940" s="9"/>
      <c r="N25940" s="9"/>
      <c r="O25940" s="9"/>
      <c r="P25940" s="9"/>
    </row>
    <row r="25941" spans="1:16" x14ac:dyDescent="0.25">
      <c r="A25941" s="1"/>
      <c r="B25941" s="9"/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  <c r="M25941" s="9"/>
      <c r="N25941" s="9"/>
      <c r="O25941" s="9"/>
      <c r="P25941" s="9"/>
    </row>
    <row r="25942" spans="1:16" x14ac:dyDescent="0.25">
      <c r="A25942" s="1"/>
      <c r="B25942" s="9"/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  <c r="M25942" s="9"/>
      <c r="N25942" s="9"/>
      <c r="O25942" s="9"/>
      <c r="P25942" s="9"/>
    </row>
    <row r="25943" spans="1:16" x14ac:dyDescent="0.25">
      <c r="A25943" s="1"/>
      <c r="B25943" s="9"/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  <c r="M25943" s="9"/>
      <c r="N25943" s="9"/>
      <c r="O25943" s="9"/>
      <c r="P25943" s="9"/>
    </row>
    <row r="25944" spans="1:16" x14ac:dyDescent="0.25">
      <c r="A25944" s="1"/>
      <c r="B25944" s="9"/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  <c r="M25944" s="9"/>
      <c r="N25944" s="9"/>
      <c r="O25944" s="9"/>
      <c r="P25944" s="9"/>
    </row>
    <row r="25945" spans="1:16" x14ac:dyDescent="0.25">
      <c r="A25945" s="1"/>
      <c r="B25945" s="9"/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  <c r="M25945" s="9"/>
      <c r="N25945" s="9"/>
      <c r="O25945" s="9"/>
      <c r="P25945" s="9"/>
    </row>
    <row r="25946" spans="1:16" x14ac:dyDescent="0.25">
      <c r="A25946" s="1"/>
      <c r="B25946" s="9"/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  <c r="M25946" s="9"/>
      <c r="N25946" s="9"/>
      <c r="O25946" s="9"/>
      <c r="P25946" s="9"/>
    </row>
    <row r="25947" spans="1:16" x14ac:dyDescent="0.25">
      <c r="A25947" s="1"/>
      <c r="B25947" s="9"/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  <c r="M25947" s="9"/>
      <c r="N25947" s="9"/>
      <c r="O25947" s="9"/>
      <c r="P25947" s="9"/>
    </row>
    <row r="25948" spans="1:16" x14ac:dyDescent="0.25">
      <c r="A25948" s="1"/>
      <c r="B25948" s="9"/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  <c r="M25948" s="9"/>
      <c r="N25948" s="9"/>
      <c r="O25948" s="9"/>
      <c r="P25948" s="9"/>
    </row>
    <row r="25949" spans="1:16" x14ac:dyDescent="0.25">
      <c r="A25949" s="1"/>
      <c r="B25949" s="9"/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  <c r="M25949" s="9"/>
      <c r="N25949" s="9"/>
      <c r="O25949" s="9"/>
      <c r="P25949" s="9"/>
    </row>
    <row r="25950" spans="1:16" x14ac:dyDescent="0.25">
      <c r="A25950" s="1"/>
      <c r="B25950" s="9"/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  <c r="M25950" s="9"/>
      <c r="N25950" s="9"/>
      <c r="O25950" s="9"/>
      <c r="P25950" s="9"/>
    </row>
    <row r="25951" spans="1:16" x14ac:dyDescent="0.25">
      <c r="A25951" s="1"/>
      <c r="B25951" s="9"/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  <c r="M25951" s="9"/>
      <c r="N25951" s="9"/>
      <c r="O25951" s="9"/>
      <c r="P25951" s="9"/>
    </row>
    <row r="25952" spans="1:16" x14ac:dyDescent="0.25">
      <c r="A25952" s="1"/>
      <c r="B25952" s="9"/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  <c r="M25952" s="9"/>
      <c r="N25952" s="9"/>
      <c r="O25952" s="9"/>
      <c r="P25952" s="9"/>
    </row>
    <row r="25953" spans="1:16" x14ac:dyDescent="0.25">
      <c r="A25953" s="1"/>
      <c r="B25953" s="9"/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  <c r="M25953" s="9"/>
      <c r="N25953" s="9"/>
      <c r="O25953" s="9"/>
      <c r="P25953" s="9"/>
    </row>
    <row r="25954" spans="1:16" x14ac:dyDescent="0.25">
      <c r="A25954" s="1"/>
      <c r="B25954" s="9"/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  <c r="M25954" s="9"/>
      <c r="N25954" s="9"/>
      <c r="O25954" s="9"/>
      <c r="P25954" s="9"/>
    </row>
    <row r="25955" spans="1:16" x14ac:dyDescent="0.25">
      <c r="A25955" s="1"/>
      <c r="B25955" s="9"/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  <c r="M25955" s="9"/>
      <c r="N25955" s="9"/>
      <c r="O25955" s="9"/>
      <c r="P25955" s="9"/>
    </row>
    <row r="25956" spans="1:16" x14ac:dyDescent="0.25">
      <c r="A25956" s="1"/>
      <c r="B25956" s="9"/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  <c r="M25956" s="9"/>
      <c r="N25956" s="9"/>
      <c r="O25956" s="9"/>
      <c r="P25956" s="9"/>
    </row>
    <row r="25957" spans="1:16" x14ac:dyDescent="0.25">
      <c r="A25957" s="1"/>
      <c r="B25957" s="9"/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  <c r="M25957" s="9"/>
      <c r="N25957" s="9"/>
      <c r="O25957" s="9"/>
      <c r="P25957" s="9"/>
    </row>
    <row r="25958" spans="1:16" x14ac:dyDescent="0.25">
      <c r="A25958" s="1"/>
      <c r="B25958" s="9"/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  <c r="M25958" s="9"/>
      <c r="N25958" s="9"/>
      <c r="O25958" s="9"/>
      <c r="P25958" s="9"/>
    </row>
    <row r="25959" spans="1:16" x14ac:dyDescent="0.25">
      <c r="A25959" s="1"/>
      <c r="B25959" s="9"/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  <c r="M25959" s="9"/>
      <c r="N25959" s="9"/>
      <c r="O25959" s="9"/>
      <c r="P25959" s="9"/>
    </row>
    <row r="25960" spans="1:16" x14ac:dyDescent="0.25">
      <c r="A25960" s="1"/>
      <c r="B25960" s="9"/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  <c r="M25960" s="9"/>
      <c r="N25960" s="9"/>
      <c r="O25960" s="9"/>
      <c r="P25960" s="9"/>
    </row>
    <row r="25961" spans="1:16" x14ac:dyDescent="0.25">
      <c r="A25961" s="1"/>
      <c r="B25961" s="9"/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  <c r="M25961" s="9"/>
      <c r="N25961" s="9"/>
      <c r="O25961" s="9"/>
      <c r="P25961" s="9"/>
    </row>
    <row r="25962" spans="1:16" x14ac:dyDescent="0.25">
      <c r="A25962" s="1"/>
      <c r="B25962" s="9"/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  <c r="M25962" s="9"/>
      <c r="N25962" s="9"/>
      <c r="O25962" s="9"/>
      <c r="P25962" s="9"/>
    </row>
    <row r="25963" spans="1:16" x14ac:dyDescent="0.25">
      <c r="A25963" s="1"/>
      <c r="B25963" s="9"/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  <c r="M25963" s="9"/>
      <c r="N25963" s="9"/>
      <c r="O25963" s="9"/>
      <c r="P25963" s="9"/>
    </row>
    <row r="25964" spans="1:16" x14ac:dyDescent="0.25">
      <c r="A25964" s="1"/>
      <c r="B25964" s="9"/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  <c r="M25964" s="9"/>
      <c r="N25964" s="9"/>
      <c r="O25964" s="9"/>
      <c r="P25964" s="9"/>
    </row>
    <row r="25965" spans="1:16" x14ac:dyDescent="0.25">
      <c r="A25965" s="1"/>
      <c r="B25965" s="9"/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  <c r="M25965" s="9"/>
      <c r="N25965" s="9"/>
      <c r="O25965" s="9"/>
      <c r="P25965" s="9"/>
    </row>
    <row r="25966" spans="1:16" x14ac:dyDescent="0.25">
      <c r="A25966" s="1"/>
      <c r="B25966" s="9"/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  <c r="M25966" s="9"/>
      <c r="N25966" s="9"/>
      <c r="O25966" s="9"/>
      <c r="P25966" s="9"/>
    </row>
    <row r="25967" spans="1:16" x14ac:dyDescent="0.25">
      <c r="A25967" s="1"/>
      <c r="B25967" s="9"/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  <c r="M25967" s="9"/>
      <c r="N25967" s="9"/>
      <c r="O25967" s="9"/>
      <c r="P25967" s="9"/>
    </row>
    <row r="25968" spans="1:16" x14ac:dyDescent="0.25">
      <c r="A25968" s="1"/>
      <c r="B25968" s="9"/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  <c r="M25968" s="9"/>
      <c r="N25968" s="9"/>
      <c r="O25968" s="9"/>
      <c r="P25968" s="9"/>
    </row>
    <row r="25969" spans="1:16" x14ac:dyDescent="0.25">
      <c r="A25969" s="1"/>
      <c r="B25969" s="9"/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  <c r="M25969" s="9"/>
      <c r="N25969" s="9"/>
      <c r="O25969" s="9"/>
      <c r="P25969" s="9"/>
    </row>
    <row r="25970" spans="1:16" x14ac:dyDescent="0.25">
      <c r="A25970" s="1"/>
      <c r="B25970" s="9"/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  <c r="M25970" s="9"/>
      <c r="N25970" s="9"/>
      <c r="O25970" s="9"/>
      <c r="P25970" s="9"/>
    </row>
    <row r="25971" spans="1:16" x14ac:dyDescent="0.25">
      <c r="A25971" s="1"/>
      <c r="B25971" s="9"/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  <c r="M25971" s="9"/>
      <c r="N25971" s="9"/>
      <c r="O25971" s="9"/>
      <c r="P25971" s="9"/>
    </row>
    <row r="25972" spans="1:16" x14ac:dyDescent="0.25">
      <c r="A25972" s="1"/>
      <c r="B25972" s="9"/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  <c r="M25972" s="9"/>
      <c r="N25972" s="9"/>
      <c r="O25972" s="9"/>
      <c r="P25972" s="9"/>
    </row>
    <row r="25973" spans="1:16" x14ac:dyDescent="0.25">
      <c r="A25973" s="1"/>
      <c r="B25973" s="9"/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  <c r="M25973" s="9"/>
      <c r="N25973" s="9"/>
      <c r="O25973" s="9"/>
      <c r="P25973" s="9"/>
    </row>
    <row r="25974" spans="1:16" x14ac:dyDescent="0.25">
      <c r="A25974" s="1"/>
      <c r="B25974" s="9"/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  <c r="M25974" s="9"/>
      <c r="N25974" s="9"/>
      <c r="O25974" s="9"/>
      <c r="P25974" s="9"/>
    </row>
    <row r="25975" spans="1:16" x14ac:dyDescent="0.25">
      <c r="A25975" s="1"/>
      <c r="B25975" s="9"/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  <c r="M25975" s="9"/>
      <c r="N25975" s="9"/>
      <c r="O25975" s="9"/>
      <c r="P25975" s="9"/>
    </row>
    <row r="25976" spans="1:16" x14ac:dyDescent="0.25">
      <c r="A25976" s="1"/>
      <c r="B25976" s="9"/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  <c r="M25976" s="9"/>
      <c r="N25976" s="9"/>
      <c r="O25976" s="9"/>
      <c r="P25976" s="9"/>
    </row>
    <row r="25977" spans="1:16" x14ac:dyDescent="0.25">
      <c r="A25977" s="1"/>
      <c r="B25977" s="9"/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  <c r="M25977" s="9"/>
      <c r="N25977" s="9"/>
      <c r="O25977" s="9"/>
      <c r="P25977" s="9"/>
    </row>
    <row r="25978" spans="1:16" x14ac:dyDescent="0.25">
      <c r="A25978" s="1"/>
      <c r="B25978" s="9"/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  <c r="M25978" s="9"/>
      <c r="N25978" s="9"/>
      <c r="O25978" s="9"/>
      <c r="P25978" s="9"/>
    </row>
    <row r="25979" spans="1:16" x14ac:dyDescent="0.25">
      <c r="A25979" s="1"/>
      <c r="B25979" s="9"/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  <c r="M25979" s="9"/>
      <c r="N25979" s="9"/>
      <c r="O25979" s="9"/>
      <c r="P25979" s="9"/>
    </row>
    <row r="25980" spans="1:16" x14ac:dyDescent="0.25">
      <c r="A25980" s="1"/>
      <c r="B25980" s="9"/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  <c r="M25980" s="9"/>
      <c r="N25980" s="9"/>
      <c r="O25980" s="9"/>
      <c r="P25980" s="9"/>
    </row>
    <row r="25981" spans="1:16" x14ac:dyDescent="0.25">
      <c r="A25981" s="1"/>
      <c r="B25981" s="9"/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  <c r="M25981" s="9"/>
      <c r="N25981" s="9"/>
      <c r="O25981" s="9"/>
      <c r="P25981" s="9"/>
    </row>
    <row r="25982" spans="1:16" x14ac:dyDescent="0.25">
      <c r="A25982" s="1"/>
      <c r="B25982" s="9"/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  <c r="M25982" s="9"/>
      <c r="N25982" s="9"/>
      <c r="O25982" s="9"/>
      <c r="P25982" s="9"/>
    </row>
    <row r="25983" spans="1:16" x14ac:dyDescent="0.25">
      <c r="A25983" s="1"/>
      <c r="B25983" s="9"/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  <c r="M25983" s="9"/>
      <c r="N25983" s="9"/>
      <c r="O25983" s="9"/>
      <c r="P25983" s="9"/>
    </row>
    <row r="25984" spans="1:16" x14ac:dyDescent="0.25">
      <c r="A25984" s="1"/>
      <c r="B25984" s="9"/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  <c r="M25984" s="9"/>
      <c r="N25984" s="9"/>
      <c r="O25984" s="9"/>
      <c r="P25984" s="9"/>
    </row>
    <row r="25985" spans="1:16" x14ac:dyDescent="0.25">
      <c r="A25985" s="1"/>
      <c r="B25985" s="9"/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  <c r="M25985" s="9"/>
      <c r="N25985" s="9"/>
      <c r="O25985" s="9"/>
      <c r="P25985" s="9"/>
    </row>
    <row r="25986" spans="1:16" x14ac:dyDescent="0.25">
      <c r="A25986" s="1"/>
      <c r="B25986" s="9"/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  <c r="M25986" s="9"/>
      <c r="N25986" s="9"/>
      <c r="O25986" s="9"/>
      <c r="P25986" s="9"/>
    </row>
    <row r="25987" spans="1:16" x14ac:dyDescent="0.25">
      <c r="A25987" s="1"/>
      <c r="B25987" s="9"/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  <c r="M25987" s="9"/>
      <c r="N25987" s="9"/>
      <c r="O25987" s="9"/>
      <c r="P25987" s="9"/>
    </row>
    <row r="25988" spans="1:16" x14ac:dyDescent="0.25">
      <c r="A25988" s="1"/>
      <c r="B25988" s="9"/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  <c r="M25988" s="9"/>
      <c r="N25988" s="9"/>
      <c r="O25988" s="9"/>
      <c r="P25988" s="9"/>
    </row>
    <row r="25989" spans="1:16" x14ac:dyDescent="0.25">
      <c r="A25989" s="1"/>
      <c r="B25989" s="9"/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  <c r="M25989" s="9"/>
      <c r="N25989" s="9"/>
      <c r="O25989" s="9"/>
      <c r="P25989" s="9"/>
    </row>
    <row r="25990" spans="1:16" x14ac:dyDescent="0.25">
      <c r="A25990" s="1"/>
      <c r="B25990" s="9"/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  <c r="M25990" s="9"/>
      <c r="N25990" s="9"/>
      <c r="O25990" s="9"/>
      <c r="P25990" s="9"/>
    </row>
    <row r="25991" spans="1:16" x14ac:dyDescent="0.25">
      <c r="A25991" s="1"/>
      <c r="B25991" s="9"/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  <c r="M25991" s="9"/>
      <c r="N25991" s="9"/>
      <c r="O25991" s="9"/>
      <c r="P25991" s="9"/>
    </row>
    <row r="25992" spans="1:16" x14ac:dyDescent="0.25">
      <c r="A25992" s="1"/>
      <c r="B25992" s="9"/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  <c r="M25992" s="9"/>
      <c r="N25992" s="9"/>
      <c r="O25992" s="9"/>
      <c r="P25992" s="9"/>
    </row>
    <row r="25993" spans="1:16" x14ac:dyDescent="0.25">
      <c r="A25993" s="1"/>
      <c r="B25993" s="9"/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  <c r="M25993" s="9"/>
      <c r="N25993" s="9"/>
      <c r="O25993" s="9"/>
      <c r="P25993" s="9"/>
    </row>
    <row r="25994" spans="1:16" x14ac:dyDescent="0.25">
      <c r="A25994" s="1"/>
      <c r="B25994" s="9"/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  <c r="M25994" s="9"/>
      <c r="N25994" s="9"/>
      <c r="O25994" s="9"/>
      <c r="P25994" s="9"/>
    </row>
    <row r="25995" spans="1:16" x14ac:dyDescent="0.25">
      <c r="A25995" s="1"/>
      <c r="B25995" s="9"/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  <c r="M25995" s="9"/>
      <c r="N25995" s="9"/>
      <c r="O25995" s="9"/>
      <c r="P25995" s="9"/>
    </row>
    <row r="25996" spans="1:16" x14ac:dyDescent="0.25">
      <c r="A25996" s="1"/>
      <c r="B25996" s="9"/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  <c r="M25996" s="9"/>
      <c r="N25996" s="9"/>
      <c r="O25996" s="9"/>
      <c r="P25996" s="9"/>
    </row>
    <row r="25997" spans="1:16" x14ac:dyDescent="0.25">
      <c r="A25997" s="1"/>
      <c r="B25997" s="9"/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  <c r="M25997" s="9"/>
      <c r="N25997" s="9"/>
      <c r="O25997" s="9"/>
      <c r="P25997" s="9"/>
    </row>
    <row r="25998" spans="1:16" x14ac:dyDescent="0.25">
      <c r="A25998" s="1"/>
      <c r="B25998" s="9"/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  <c r="M25998" s="9"/>
      <c r="N25998" s="9"/>
      <c r="O25998" s="9"/>
      <c r="P25998" s="9"/>
    </row>
    <row r="25999" spans="1:16" x14ac:dyDescent="0.25">
      <c r="A25999" s="1"/>
      <c r="B25999" s="9"/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  <c r="M25999" s="9"/>
      <c r="N25999" s="9"/>
      <c r="O25999" s="9"/>
      <c r="P25999" s="9"/>
    </row>
    <row r="26000" spans="1:16" x14ac:dyDescent="0.25">
      <c r="A26000" s="1"/>
      <c r="B26000" s="9"/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  <c r="M26000" s="9"/>
      <c r="N26000" s="9"/>
      <c r="O26000" s="9"/>
      <c r="P26000" s="9"/>
    </row>
    <row r="26001" spans="1:16" x14ac:dyDescent="0.25">
      <c r="A26001" s="1"/>
      <c r="B26001" s="9"/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  <c r="M26001" s="9"/>
      <c r="N26001" s="9"/>
      <c r="O26001" s="9"/>
      <c r="P26001" s="9"/>
    </row>
    <row r="26002" spans="1:16" x14ac:dyDescent="0.25">
      <c r="A26002" s="1"/>
      <c r="B26002" s="9"/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  <c r="M26002" s="9"/>
      <c r="N26002" s="9"/>
      <c r="O26002" s="9"/>
      <c r="P26002" s="9"/>
    </row>
    <row r="26003" spans="1:16" x14ac:dyDescent="0.25">
      <c r="A26003" s="1"/>
      <c r="B26003" s="9"/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  <c r="M26003" s="9"/>
      <c r="N26003" s="9"/>
      <c r="O26003" s="9"/>
      <c r="P26003" s="9"/>
    </row>
    <row r="26004" spans="1:16" x14ac:dyDescent="0.25">
      <c r="A26004" s="1"/>
      <c r="B26004" s="9"/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  <c r="M26004" s="9"/>
      <c r="N26004" s="9"/>
      <c r="O26004" s="9"/>
      <c r="P26004" s="9"/>
    </row>
    <row r="26005" spans="1:16" x14ac:dyDescent="0.25">
      <c r="A26005" s="1"/>
      <c r="B26005" s="9"/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  <c r="M26005" s="9"/>
      <c r="N26005" s="9"/>
      <c r="O26005" s="9"/>
      <c r="P26005" s="9"/>
    </row>
    <row r="26006" spans="1:16" x14ac:dyDescent="0.25">
      <c r="A26006" s="1"/>
      <c r="B26006" s="9"/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  <c r="M26006" s="9"/>
      <c r="N26006" s="9"/>
      <c r="O26006" s="9"/>
      <c r="P26006" s="9"/>
    </row>
    <row r="26007" spans="1:16" x14ac:dyDescent="0.25">
      <c r="A26007" s="1"/>
      <c r="B26007" s="9"/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  <c r="M26007" s="9"/>
      <c r="N26007" s="9"/>
      <c r="O26007" s="9"/>
      <c r="P26007" s="9"/>
    </row>
    <row r="26008" spans="1:16" x14ac:dyDescent="0.25">
      <c r="A26008" s="1"/>
      <c r="B26008" s="9"/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  <c r="M26008" s="9"/>
      <c r="N26008" s="9"/>
      <c r="O26008" s="9"/>
      <c r="P26008" s="9"/>
    </row>
    <row r="26009" spans="1:16" x14ac:dyDescent="0.25">
      <c r="A26009" s="1"/>
      <c r="B26009" s="9"/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  <c r="M26009" s="9"/>
      <c r="N26009" s="9"/>
      <c r="O26009" s="9"/>
      <c r="P26009" s="9"/>
    </row>
    <row r="26010" spans="1:16" x14ac:dyDescent="0.25">
      <c r="A26010" s="1"/>
      <c r="B26010" s="9"/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  <c r="M26010" s="9"/>
      <c r="N26010" s="9"/>
      <c r="O26010" s="9"/>
      <c r="P26010" s="9"/>
    </row>
    <row r="26011" spans="1:16" x14ac:dyDescent="0.25">
      <c r="A26011" s="1"/>
      <c r="B26011" s="9"/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  <c r="M26011" s="9"/>
      <c r="N26011" s="9"/>
      <c r="O26011" s="9"/>
      <c r="P26011" s="9"/>
    </row>
    <row r="26012" spans="1:16" x14ac:dyDescent="0.25">
      <c r="A26012" s="1"/>
      <c r="B26012" s="9"/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  <c r="M26012" s="9"/>
      <c r="N26012" s="9"/>
      <c r="O26012" s="9"/>
      <c r="P26012" s="9"/>
    </row>
    <row r="26013" spans="1:16" x14ac:dyDescent="0.25">
      <c r="A26013" s="1"/>
      <c r="B26013" s="9"/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  <c r="M26013" s="9"/>
      <c r="N26013" s="9"/>
      <c r="O26013" s="9"/>
      <c r="P26013" s="9"/>
    </row>
    <row r="26014" spans="1:16" x14ac:dyDescent="0.25">
      <c r="A26014" s="1"/>
      <c r="B26014" s="9"/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  <c r="M26014" s="9"/>
      <c r="N26014" s="9"/>
      <c r="O26014" s="9"/>
      <c r="P26014" s="9"/>
    </row>
    <row r="26015" spans="1:16" x14ac:dyDescent="0.25">
      <c r="A26015" s="1"/>
      <c r="B26015" s="9"/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  <c r="M26015" s="9"/>
      <c r="N26015" s="9"/>
      <c r="O26015" s="9"/>
      <c r="P26015" s="9"/>
    </row>
    <row r="26016" spans="1:16" x14ac:dyDescent="0.25">
      <c r="A26016" s="1"/>
      <c r="B26016" s="9"/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  <c r="M26016" s="9"/>
      <c r="N26016" s="9"/>
      <c r="O26016" s="9"/>
      <c r="P26016" s="9"/>
    </row>
    <row r="26017" spans="1:16" x14ac:dyDescent="0.25">
      <c r="A26017" s="1"/>
      <c r="B26017" s="9"/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  <c r="M26017" s="9"/>
      <c r="N26017" s="9"/>
      <c r="O26017" s="9"/>
      <c r="P26017" s="9"/>
    </row>
    <row r="26018" spans="1:16" x14ac:dyDescent="0.25">
      <c r="A26018" s="1"/>
      <c r="B26018" s="9"/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  <c r="M26018" s="9"/>
      <c r="N26018" s="9"/>
      <c r="O26018" s="9"/>
      <c r="P26018" s="9"/>
    </row>
    <row r="26019" spans="1:16" x14ac:dyDescent="0.25">
      <c r="A26019" s="1"/>
      <c r="B26019" s="9"/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  <c r="M26019" s="9"/>
      <c r="N26019" s="9"/>
      <c r="O26019" s="9"/>
      <c r="P26019" s="9"/>
    </row>
    <row r="26020" spans="1:16" x14ac:dyDescent="0.25">
      <c r="A26020" s="1"/>
      <c r="B26020" s="9"/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  <c r="M26020" s="9"/>
      <c r="N26020" s="9"/>
      <c r="O26020" s="9"/>
      <c r="P26020" s="9"/>
    </row>
    <row r="26021" spans="1:16" x14ac:dyDescent="0.25">
      <c r="A26021" s="1"/>
      <c r="B26021" s="9"/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  <c r="M26021" s="9"/>
      <c r="N26021" s="9"/>
      <c r="O26021" s="9"/>
      <c r="P26021" s="9"/>
    </row>
    <row r="26022" spans="1:16" x14ac:dyDescent="0.25">
      <c r="A26022" s="1"/>
      <c r="B26022" s="9"/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  <c r="M26022" s="9"/>
      <c r="N26022" s="9"/>
      <c r="O26022" s="9"/>
      <c r="P26022" s="9"/>
    </row>
    <row r="26023" spans="1:16" x14ac:dyDescent="0.25">
      <c r="A26023" s="1"/>
      <c r="B26023" s="9"/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  <c r="M26023" s="9"/>
      <c r="N26023" s="9"/>
      <c r="O26023" s="9"/>
      <c r="P26023" s="9"/>
    </row>
    <row r="26024" spans="1:16" x14ac:dyDescent="0.25">
      <c r="A26024" s="1"/>
      <c r="B26024" s="9"/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  <c r="M26024" s="9"/>
      <c r="N26024" s="9"/>
      <c r="O26024" s="9"/>
      <c r="P26024" s="9"/>
    </row>
    <row r="26025" spans="1:16" x14ac:dyDescent="0.25">
      <c r="A26025" s="1"/>
      <c r="B26025" s="9"/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  <c r="M26025" s="9"/>
      <c r="N26025" s="9"/>
      <c r="O26025" s="9"/>
      <c r="P26025" s="9"/>
    </row>
    <row r="26026" spans="1:16" x14ac:dyDescent="0.25">
      <c r="A26026" s="1"/>
      <c r="B26026" s="9"/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  <c r="M26026" s="9"/>
      <c r="N26026" s="9"/>
      <c r="O26026" s="9"/>
      <c r="P26026" s="9"/>
    </row>
    <row r="26027" spans="1:16" x14ac:dyDescent="0.25">
      <c r="A26027" s="1"/>
      <c r="B26027" s="9"/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  <c r="M26027" s="9"/>
      <c r="N26027" s="9"/>
      <c r="O26027" s="9"/>
      <c r="P26027" s="9"/>
    </row>
    <row r="26028" spans="1:16" x14ac:dyDescent="0.25">
      <c r="A26028" s="1"/>
      <c r="B26028" s="9"/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  <c r="M26028" s="9"/>
      <c r="N26028" s="9"/>
      <c r="O26028" s="9"/>
      <c r="P26028" s="9"/>
    </row>
    <row r="26029" spans="1:16" x14ac:dyDescent="0.25">
      <c r="A26029" s="1"/>
      <c r="B26029" s="9"/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  <c r="M26029" s="9"/>
      <c r="N26029" s="9"/>
      <c r="O26029" s="9"/>
      <c r="P26029" s="9"/>
    </row>
    <row r="26030" spans="1:16" x14ac:dyDescent="0.25">
      <c r="A26030" s="1"/>
      <c r="B26030" s="9"/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  <c r="M26030" s="9"/>
      <c r="N26030" s="9"/>
      <c r="O26030" s="9"/>
      <c r="P26030" s="9"/>
    </row>
    <row r="26031" spans="1:16" x14ac:dyDescent="0.25">
      <c r="A26031" s="1"/>
      <c r="B26031" s="9"/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  <c r="M26031" s="9"/>
      <c r="N26031" s="9"/>
      <c r="O26031" s="9"/>
      <c r="P26031" s="9"/>
    </row>
    <row r="26032" spans="1:16" x14ac:dyDescent="0.25">
      <c r="A26032" s="1"/>
      <c r="B26032" s="9"/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  <c r="M26032" s="9"/>
      <c r="N26032" s="9"/>
      <c r="O26032" s="9"/>
      <c r="P26032" s="9"/>
    </row>
    <row r="26033" spans="1:16" x14ac:dyDescent="0.25">
      <c r="A26033" s="1"/>
      <c r="B26033" s="9"/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  <c r="M26033" s="9"/>
      <c r="N26033" s="9"/>
      <c r="O26033" s="9"/>
      <c r="P26033" s="9"/>
    </row>
    <row r="26034" spans="1:16" x14ac:dyDescent="0.25">
      <c r="A26034" s="1"/>
      <c r="B26034" s="9"/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  <c r="M26034" s="9"/>
      <c r="N26034" s="9"/>
      <c r="O26034" s="9"/>
      <c r="P26034" s="9"/>
    </row>
    <row r="26035" spans="1:16" x14ac:dyDescent="0.25">
      <c r="A26035" s="1"/>
      <c r="B26035" s="9"/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  <c r="M26035" s="9"/>
      <c r="N26035" s="9"/>
      <c r="O26035" s="9"/>
      <c r="P26035" s="9"/>
    </row>
    <row r="26036" spans="1:16" x14ac:dyDescent="0.25">
      <c r="A26036" s="1"/>
      <c r="B26036" s="9"/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  <c r="M26036" s="9"/>
      <c r="N26036" s="9"/>
      <c r="O26036" s="9"/>
      <c r="P26036" s="9"/>
    </row>
    <row r="26037" spans="1:16" x14ac:dyDescent="0.25">
      <c r="A26037" s="1"/>
      <c r="B26037" s="9"/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  <c r="M26037" s="9"/>
      <c r="N26037" s="9"/>
      <c r="O26037" s="9"/>
      <c r="P26037" s="9"/>
    </row>
    <row r="26038" spans="1:16" x14ac:dyDescent="0.25">
      <c r="A26038" s="1"/>
      <c r="B26038" s="9"/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  <c r="M26038" s="9"/>
      <c r="N26038" s="9"/>
      <c r="O26038" s="9"/>
      <c r="P26038" s="9"/>
    </row>
    <row r="26039" spans="1:16" x14ac:dyDescent="0.25">
      <c r="A26039" s="1"/>
      <c r="B26039" s="9"/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  <c r="M26039" s="9"/>
      <c r="N26039" s="9"/>
      <c r="O26039" s="9"/>
      <c r="P26039" s="9"/>
    </row>
    <row r="26040" spans="1:16" x14ac:dyDescent="0.25">
      <c r="A26040" s="1"/>
      <c r="B26040" s="9"/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  <c r="M26040" s="9"/>
      <c r="N26040" s="9"/>
      <c r="O26040" s="9"/>
      <c r="P26040" s="9"/>
    </row>
    <row r="26041" spans="1:16" x14ac:dyDescent="0.25">
      <c r="A26041" s="1"/>
      <c r="B26041" s="9"/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  <c r="M26041" s="9"/>
      <c r="N26041" s="9"/>
      <c r="O26041" s="9"/>
      <c r="P26041" s="9"/>
    </row>
    <row r="26042" spans="1:16" x14ac:dyDescent="0.25">
      <c r="A26042" s="1"/>
      <c r="B26042" s="9"/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  <c r="M26042" s="9"/>
      <c r="N26042" s="9"/>
      <c r="O26042" s="9"/>
      <c r="P26042" s="9"/>
    </row>
    <row r="26043" spans="1:16" x14ac:dyDescent="0.25">
      <c r="A26043" s="1"/>
      <c r="B26043" s="9"/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  <c r="M26043" s="9"/>
      <c r="N26043" s="9"/>
      <c r="O26043" s="9"/>
      <c r="P26043" s="9"/>
    </row>
    <row r="26044" spans="1:16" x14ac:dyDescent="0.25">
      <c r="A26044" s="1"/>
      <c r="B26044" s="9"/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  <c r="M26044" s="9"/>
      <c r="N26044" s="9"/>
      <c r="O26044" s="9"/>
      <c r="P26044" s="9"/>
    </row>
    <row r="26045" spans="1:16" x14ac:dyDescent="0.25">
      <c r="A26045" s="1"/>
      <c r="B26045" s="9"/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  <c r="M26045" s="9"/>
      <c r="N26045" s="9"/>
      <c r="O26045" s="9"/>
      <c r="P26045" s="9"/>
    </row>
    <row r="26046" spans="1:16" x14ac:dyDescent="0.25">
      <c r="A26046" s="1"/>
      <c r="B26046" s="9"/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  <c r="M26046" s="9"/>
      <c r="N26046" s="9"/>
      <c r="O26046" s="9"/>
      <c r="P26046" s="9"/>
    </row>
    <row r="26047" spans="1:16" x14ac:dyDescent="0.25">
      <c r="A26047" s="1"/>
      <c r="B26047" s="9"/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  <c r="M26047" s="9"/>
      <c r="N26047" s="9"/>
      <c r="O26047" s="9"/>
      <c r="P26047" s="9"/>
    </row>
    <row r="26048" spans="1:16" x14ac:dyDescent="0.25">
      <c r="A26048" s="1"/>
      <c r="B26048" s="9"/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  <c r="M26048" s="9"/>
      <c r="N26048" s="9"/>
      <c r="O26048" s="9"/>
      <c r="P26048" s="9"/>
    </row>
    <row r="26049" spans="1:16" x14ac:dyDescent="0.25">
      <c r="A26049" s="1"/>
      <c r="B26049" s="9"/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  <c r="M26049" s="9"/>
      <c r="N26049" s="9"/>
      <c r="O26049" s="9"/>
      <c r="P26049" s="9"/>
    </row>
    <row r="26050" spans="1:16" x14ac:dyDescent="0.25">
      <c r="A26050" s="1"/>
      <c r="B26050" s="9"/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  <c r="M26050" s="9"/>
      <c r="N26050" s="9"/>
      <c r="O26050" s="9"/>
      <c r="P26050" s="9"/>
    </row>
    <row r="26051" spans="1:16" x14ac:dyDescent="0.25">
      <c r="A26051" s="1"/>
      <c r="B26051" s="9"/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  <c r="M26051" s="9"/>
      <c r="N26051" s="9"/>
      <c r="O26051" s="9"/>
      <c r="P26051" s="9"/>
    </row>
    <row r="26052" spans="1:16" x14ac:dyDescent="0.25">
      <c r="A26052" s="1"/>
      <c r="B26052" s="9"/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  <c r="M26052" s="9"/>
      <c r="N26052" s="9"/>
      <c r="O26052" s="9"/>
      <c r="P26052" s="9"/>
    </row>
    <row r="26053" spans="1:16" x14ac:dyDescent="0.25">
      <c r="A26053" s="1"/>
      <c r="B26053" s="9"/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  <c r="M26053" s="9"/>
      <c r="N26053" s="9"/>
      <c r="O26053" s="9"/>
      <c r="P26053" s="9"/>
    </row>
    <row r="26054" spans="1:16" x14ac:dyDescent="0.25">
      <c r="A26054" s="1"/>
      <c r="B26054" s="9"/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  <c r="M26054" s="9"/>
      <c r="N26054" s="9"/>
      <c r="O26054" s="9"/>
      <c r="P26054" s="9"/>
    </row>
    <row r="26055" spans="1:16" x14ac:dyDescent="0.25">
      <c r="A26055" s="1"/>
      <c r="B26055" s="9"/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  <c r="M26055" s="9"/>
      <c r="N26055" s="9"/>
      <c r="O26055" s="9"/>
      <c r="P26055" s="9"/>
    </row>
    <row r="26056" spans="1:16" x14ac:dyDescent="0.25">
      <c r="A26056" s="1"/>
      <c r="B26056" s="9"/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  <c r="M26056" s="9"/>
      <c r="N26056" s="9"/>
      <c r="O26056" s="9"/>
      <c r="P26056" s="9"/>
    </row>
    <row r="26057" spans="1:16" x14ac:dyDescent="0.25">
      <c r="A26057" s="1"/>
      <c r="B26057" s="9"/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  <c r="M26057" s="9"/>
      <c r="N26057" s="9"/>
      <c r="O26057" s="9"/>
      <c r="P26057" s="9"/>
    </row>
    <row r="26058" spans="1:16" x14ac:dyDescent="0.25">
      <c r="A26058" s="1"/>
      <c r="B26058" s="9"/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  <c r="M26058" s="9"/>
      <c r="N26058" s="9"/>
      <c r="O26058" s="9"/>
      <c r="P26058" s="9"/>
    </row>
    <row r="26059" spans="1:16" x14ac:dyDescent="0.25">
      <c r="A26059" s="1"/>
      <c r="B26059" s="9"/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  <c r="M26059" s="9"/>
      <c r="N26059" s="9"/>
      <c r="O26059" s="9"/>
      <c r="P26059" s="9"/>
    </row>
    <row r="26060" spans="1:16" x14ac:dyDescent="0.25">
      <c r="A26060" s="1"/>
      <c r="B26060" s="9"/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  <c r="M26060" s="9"/>
      <c r="N26060" s="9"/>
      <c r="O26060" s="9"/>
      <c r="P26060" s="9"/>
    </row>
    <row r="26061" spans="1:16" x14ac:dyDescent="0.25">
      <c r="A26061" s="1"/>
      <c r="B26061" s="9"/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  <c r="M26061" s="9"/>
      <c r="N26061" s="9"/>
      <c r="O26061" s="9"/>
      <c r="P26061" s="9"/>
    </row>
    <row r="26062" spans="1:16" x14ac:dyDescent="0.25">
      <c r="A26062" s="1"/>
      <c r="B26062" s="9"/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  <c r="M26062" s="9"/>
      <c r="N26062" s="9"/>
      <c r="O26062" s="9"/>
      <c r="P26062" s="9"/>
    </row>
    <row r="26063" spans="1:16" x14ac:dyDescent="0.25">
      <c r="A26063" s="1"/>
      <c r="B26063" s="9"/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  <c r="M26063" s="9"/>
      <c r="N26063" s="9"/>
      <c r="O26063" s="9"/>
      <c r="P26063" s="9"/>
    </row>
    <row r="26064" spans="1:16" x14ac:dyDescent="0.25">
      <c r="A26064" s="1"/>
      <c r="B26064" s="9"/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  <c r="M26064" s="9"/>
      <c r="N26064" s="9"/>
      <c r="O26064" s="9"/>
      <c r="P26064" s="9"/>
    </row>
    <row r="26065" spans="1:16" x14ac:dyDescent="0.25">
      <c r="A26065" s="1"/>
      <c r="B26065" s="9"/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  <c r="M26065" s="9"/>
      <c r="N26065" s="9"/>
      <c r="O26065" s="9"/>
      <c r="P26065" s="9"/>
    </row>
    <row r="26066" spans="1:16" x14ac:dyDescent="0.25">
      <c r="A26066" s="1"/>
      <c r="B26066" s="9"/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  <c r="M26066" s="9"/>
      <c r="N26066" s="9"/>
      <c r="O26066" s="9"/>
      <c r="P26066" s="9"/>
    </row>
    <row r="26067" spans="1:16" x14ac:dyDescent="0.25">
      <c r="A26067" s="1"/>
      <c r="B26067" s="9"/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  <c r="M26067" s="9"/>
      <c r="N26067" s="9"/>
      <c r="O26067" s="9"/>
      <c r="P26067" s="9"/>
    </row>
    <row r="26068" spans="1:16" x14ac:dyDescent="0.25">
      <c r="A26068" s="1"/>
      <c r="B26068" s="9"/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  <c r="M26068" s="9"/>
      <c r="N26068" s="9"/>
      <c r="O26068" s="9"/>
      <c r="P26068" s="9"/>
    </row>
    <row r="26069" spans="1:16" x14ac:dyDescent="0.25">
      <c r="A26069" s="1"/>
      <c r="B26069" s="9"/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  <c r="M26069" s="9"/>
      <c r="N26069" s="9"/>
      <c r="O26069" s="9"/>
      <c r="P26069" s="9"/>
    </row>
    <row r="26070" spans="1:16" x14ac:dyDescent="0.25">
      <c r="A26070" s="1"/>
      <c r="B26070" s="9"/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  <c r="M26070" s="9"/>
      <c r="N26070" s="9"/>
      <c r="O26070" s="9"/>
      <c r="P26070" s="9"/>
    </row>
    <row r="26071" spans="1:16" x14ac:dyDescent="0.25">
      <c r="A26071" s="1"/>
      <c r="B26071" s="9"/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  <c r="M26071" s="9"/>
      <c r="N26071" s="9"/>
      <c r="O26071" s="9"/>
      <c r="P26071" s="9"/>
    </row>
    <row r="26072" spans="1:16" x14ac:dyDescent="0.25">
      <c r="A26072" s="1"/>
      <c r="B26072" s="9"/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  <c r="M26072" s="9"/>
      <c r="N26072" s="9"/>
      <c r="O26072" s="9"/>
      <c r="P26072" s="9"/>
    </row>
    <row r="26073" spans="1:16" x14ac:dyDescent="0.25">
      <c r="A26073" s="1"/>
      <c r="B26073" s="9"/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  <c r="M26073" s="9"/>
      <c r="N26073" s="9"/>
      <c r="O26073" s="9"/>
      <c r="P26073" s="9"/>
    </row>
    <row r="26074" spans="1:16" x14ac:dyDescent="0.25">
      <c r="A26074" s="1"/>
      <c r="B26074" s="9"/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  <c r="M26074" s="9"/>
      <c r="N26074" s="9"/>
      <c r="O26074" s="9"/>
      <c r="P26074" s="9"/>
    </row>
    <row r="26075" spans="1:16" x14ac:dyDescent="0.25">
      <c r="A26075" s="1"/>
      <c r="B26075" s="9"/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  <c r="M26075" s="9"/>
      <c r="N26075" s="9"/>
      <c r="O26075" s="9"/>
      <c r="P26075" s="9"/>
    </row>
    <row r="26076" spans="1:16" x14ac:dyDescent="0.25">
      <c r="A26076" s="1"/>
      <c r="B26076" s="9"/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  <c r="M26076" s="9"/>
      <c r="N26076" s="9"/>
      <c r="O26076" s="9"/>
      <c r="P26076" s="9"/>
    </row>
    <row r="26077" spans="1:16" x14ac:dyDescent="0.25">
      <c r="A26077" s="1"/>
      <c r="B26077" s="9"/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  <c r="M26077" s="9"/>
      <c r="N26077" s="9"/>
      <c r="O26077" s="9"/>
      <c r="P26077" s="9"/>
    </row>
    <row r="26078" spans="1:16" x14ac:dyDescent="0.25">
      <c r="A26078" s="1"/>
      <c r="B26078" s="9"/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  <c r="M26078" s="9"/>
      <c r="N26078" s="9"/>
      <c r="O26078" s="9"/>
      <c r="P26078" s="9"/>
    </row>
    <row r="26079" spans="1:16" x14ac:dyDescent="0.25">
      <c r="A26079" s="1"/>
      <c r="B26079" s="9"/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  <c r="M26079" s="9"/>
      <c r="N26079" s="9"/>
      <c r="O26079" s="9"/>
      <c r="P26079" s="9"/>
    </row>
    <row r="26080" spans="1:16" x14ac:dyDescent="0.25">
      <c r="A26080" s="1"/>
      <c r="B26080" s="9"/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  <c r="M26080" s="9"/>
      <c r="N26080" s="9"/>
      <c r="O26080" s="9"/>
      <c r="P26080" s="9"/>
    </row>
    <row r="26081" spans="1:16" x14ac:dyDescent="0.25">
      <c r="A26081" s="1"/>
      <c r="B26081" s="9"/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  <c r="M26081" s="9"/>
      <c r="N26081" s="9"/>
      <c r="O26081" s="9"/>
      <c r="P26081" s="9"/>
    </row>
    <row r="26082" spans="1:16" x14ac:dyDescent="0.25">
      <c r="A26082" s="1"/>
      <c r="B26082" s="9"/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  <c r="M26082" s="9"/>
      <c r="N26082" s="9"/>
      <c r="O26082" s="9"/>
      <c r="P26082" s="9"/>
    </row>
    <row r="26083" spans="1:16" x14ac:dyDescent="0.25">
      <c r="A26083" s="1"/>
      <c r="B26083" s="9"/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  <c r="M26083" s="9"/>
      <c r="N26083" s="9"/>
      <c r="O26083" s="9"/>
      <c r="P26083" s="9"/>
    </row>
    <row r="26084" spans="1:16" x14ac:dyDescent="0.25">
      <c r="A26084" s="1"/>
      <c r="B26084" s="9"/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  <c r="M26084" s="9"/>
      <c r="N26084" s="9"/>
      <c r="O26084" s="9"/>
      <c r="P26084" s="9"/>
    </row>
    <row r="26085" spans="1:16" x14ac:dyDescent="0.25">
      <c r="A26085" s="1"/>
      <c r="B26085" s="9"/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  <c r="M26085" s="9"/>
      <c r="N26085" s="9"/>
      <c r="O26085" s="9"/>
      <c r="P26085" s="9"/>
    </row>
    <row r="26086" spans="1:16" x14ac:dyDescent="0.25">
      <c r="A26086" s="1"/>
      <c r="B26086" s="9"/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  <c r="M26086" s="9"/>
      <c r="N26086" s="9"/>
      <c r="O26086" s="9"/>
      <c r="P26086" s="9"/>
    </row>
    <row r="26087" spans="1:16" x14ac:dyDescent="0.25">
      <c r="A26087" s="1"/>
      <c r="B26087" s="9"/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  <c r="M26087" s="9"/>
      <c r="N26087" s="9"/>
      <c r="O26087" s="9"/>
      <c r="P26087" s="9"/>
    </row>
    <row r="26088" spans="1:16" x14ac:dyDescent="0.25">
      <c r="A26088" s="1"/>
      <c r="B26088" s="9"/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  <c r="M26088" s="9"/>
      <c r="N26088" s="9"/>
      <c r="O26088" s="9"/>
      <c r="P26088" s="9"/>
    </row>
    <row r="26089" spans="1:16" x14ac:dyDescent="0.25">
      <c r="A26089" s="1"/>
      <c r="B26089" s="9"/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  <c r="M26089" s="9"/>
      <c r="N26089" s="9"/>
      <c r="O26089" s="9"/>
      <c r="P26089" s="9"/>
    </row>
    <row r="26090" spans="1:16" x14ac:dyDescent="0.25">
      <c r="A26090" s="1"/>
      <c r="B26090" s="9"/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  <c r="M26090" s="9"/>
      <c r="N26090" s="9"/>
      <c r="O26090" s="9"/>
      <c r="P26090" s="9"/>
    </row>
    <row r="26091" spans="1:16" x14ac:dyDescent="0.25">
      <c r="A26091" s="1"/>
      <c r="B26091" s="9"/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  <c r="M26091" s="9"/>
      <c r="N26091" s="9"/>
      <c r="O26091" s="9"/>
      <c r="P26091" s="9"/>
    </row>
    <row r="26092" spans="1:16" x14ac:dyDescent="0.25">
      <c r="A26092" s="1"/>
      <c r="B26092" s="9"/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  <c r="M26092" s="9"/>
      <c r="N26092" s="9"/>
      <c r="O26092" s="9"/>
      <c r="P26092" s="9"/>
    </row>
    <row r="26093" spans="1:16" x14ac:dyDescent="0.25">
      <c r="A26093" s="1"/>
      <c r="B26093" s="9"/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  <c r="M26093" s="9"/>
      <c r="N26093" s="9"/>
      <c r="O26093" s="9"/>
      <c r="P26093" s="9"/>
    </row>
    <row r="26094" spans="1:16" x14ac:dyDescent="0.25">
      <c r="A26094" s="1"/>
      <c r="B26094" s="9"/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  <c r="M26094" s="9"/>
      <c r="N26094" s="9"/>
      <c r="O26094" s="9"/>
      <c r="P26094" s="9"/>
    </row>
    <row r="26095" spans="1:16" x14ac:dyDescent="0.25">
      <c r="A26095" s="1"/>
      <c r="B26095" s="9"/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  <c r="M26095" s="9"/>
      <c r="N26095" s="9"/>
      <c r="O26095" s="9"/>
      <c r="P26095" s="9"/>
    </row>
    <row r="26096" spans="1:16" x14ac:dyDescent="0.25">
      <c r="A26096" s="1"/>
      <c r="B26096" s="9"/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  <c r="M26096" s="9"/>
      <c r="N26096" s="9"/>
      <c r="O26096" s="9"/>
      <c r="P26096" s="9"/>
    </row>
    <row r="26097" spans="1:16" x14ac:dyDescent="0.25">
      <c r="A26097" s="1"/>
      <c r="B26097" s="9"/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  <c r="M26097" s="9"/>
      <c r="N26097" s="9"/>
      <c r="O26097" s="9"/>
      <c r="P26097" s="9"/>
    </row>
    <row r="26098" spans="1:16" x14ac:dyDescent="0.25">
      <c r="A26098" s="1"/>
      <c r="B26098" s="9"/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  <c r="M26098" s="9"/>
      <c r="N26098" s="9"/>
      <c r="O26098" s="9"/>
      <c r="P26098" s="9"/>
    </row>
    <row r="26099" spans="1:16" x14ac:dyDescent="0.25">
      <c r="A26099" s="1"/>
      <c r="B26099" s="9"/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  <c r="M26099" s="9"/>
      <c r="N26099" s="9"/>
      <c r="O26099" s="9"/>
      <c r="P26099" s="9"/>
    </row>
    <row r="26100" spans="1:16" x14ac:dyDescent="0.25">
      <c r="A26100" s="1"/>
      <c r="B26100" s="9"/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  <c r="M26100" s="9"/>
      <c r="N26100" s="9"/>
      <c r="O26100" s="9"/>
      <c r="P26100" s="9"/>
    </row>
    <row r="26101" spans="1:16" x14ac:dyDescent="0.25">
      <c r="A26101" s="1"/>
      <c r="B26101" s="9"/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  <c r="M26101" s="9"/>
      <c r="N26101" s="9"/>
      <c r="O26101" s="9"/>
      <c r="P26101" s="9"/>
    </row>
    <row r="26102" spans="1:16" x14ac:dyDescent="0.25">
      <c r="A26102" s="1"/>
      <c r="B26102" s="9"/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  <c r="M26102" s="9"/>
      <c r="N26102" s="9"/>
      <c r="O26102" s="9"/>
      <c r="P26102" s="9"/>
    </row>
    <row r="26103" spans="1:16" x14ac:dyDescent="0.25">
      <c r="A26103" s="1"/>
      <c r="B26103" s="9"/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  <c r="M26103" s="9"/>
      <c r="N26103" s="9"/>
      <c r="O26103" s="9"/>
      <c r="P26103" s="9"/>
    </row>
    <row r="26104" spans="1:16" x14ac:dyDescent="0.25">
      <c r="A26104" s="1"/>
      <c r="B26104" s="9"/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  <c r="M26104" s="9"/>
      <c r="N26104" s="9"/>
      <c r="O26104" s="9"/>
      <c r="P26104" s="9"/>
    </row>
    <row r="26105" spans="1:16" x14ac:dyDescent="0.25">
      <c r="A26105" s="1"/>
      <c r="B26105" s="9"/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  <c r="M26105" s="9"/>
      <c r="N26105" s="9"/>
      <c r="O26105" s="9"/>
      <c r="P26105" s="9"/>
    </row>
    <row r="26106" spans="1:16" x14ac:dyDescent="0.25">
      <c r="A26106" s="1"/>
      <c r="B26106" s="9"/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  <c r="M26106" s="9"/>
      <c r="N26106" s="9"/>
      <c r="O26106" s="9"/>
      <c r="P26106" s="9"/>
    </row>
    <row r="26107" spans="1:16" x14ac:dyDescent="0.25">
      <c r="A26107" s="1"/>
      <c r="B26107" s="9"/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  <c r="M26107" s="9"/>
      <c r="N26107" s="9"/>
      <c r="O26107" s="9"/>
      <c r="P26107" s="9"/>
    </row>
    <row r="26108" spans="1:16" x14ac:dyDescent="0.25">
      <c r="A26108" s="1"/>
      <c r="B26108" s="9"/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  <c r="M26108" s="9"/>
      <c r="N26108" s="9"/>
      <c r="O26108" s="9"/>
      <c r="P26108" s="9"/>
    </row>
    <row r="26109" spans="1:16" x14ac:dyDescent="0.25">
      <c r="A26109" s="1"/>
      <c r="B26109" s="9"/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  <c r="M26109" s="9"/>
      <c r="N26109" s="9"/>
      <c r="O26109" s="9"/>
      <c r="P26109" s="9"/>
    </row>
    <row r="26110" spans="1:16" x14ac:dyDescent="0.25">
      <c r="A26110" s="1"/>
      <c r="B26110" s="9"/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  <c r="M26110" s="9"/>
      <c r="N26110" s="9"/>
      <c r="O26110" s="9"/>
      <c r="P26110" s="9"/>
    </row>
    <row r="26111" spans="1:16" x14ac:dyDescent="0.25">
      <c r="A26111" s="1"/>
      <c r="B26111" s="9"/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  <c r="M26111" s="9"/>
      <c r="N26111" s="9"/>
      <c r="O26111" s="9"/>
      <c r="P26111" s="9"/>
    </row>
    <row r="26112" spans="1:16" x14ac:dyDescent="0.25">
      <c r="A26112" s="1"/>
      <c r="B26112" s="9"/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  <c r="M26112" s="9"/>
      <c r="N26112" s="9"/>
      <c r="O26112" s="9"/>
      <c r="P26112" s="9"/>
    </row>
    <row r="26113" spans="1:16" x14ac:dyDescent="0.25">
      <c r="A26113" s="1"/>
      <c r="B26113" s="9"/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  <c r="M26113" s="9"/>
      <c r="N26113" s="9"/>
      <c r="O26113" s="9"/>
      <c r="P26113" s="9"/>
    </row>
    <row r="26114" spans="1:16" x14ac:dyDescent="0.25">
      <c r="A26114" s="1"/>
      <c r="B26114" s="9"/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  <c r="M26114" s="9"/>
      <c r="N26114" s="9"/>
      <c r="O26114" s="9"/>
      <c r="P26114" s="9"/>
    </row>
    <row r="26115" spans="1:16" x14ac:dyDescent="0.25">
      <c r="A26115" s="1"/>
      <c r="B26115" s="9"/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  <c r="M26115" s="9"/>
      <c r="N26115" s="9"/>
      <c r="O26115" s="9"/>
      <c r="P26115" s="9"/>
    </row>
    <row r="26116" spans="1:16" x14ac:dyDescent="0.25">
      <c r="A26116" s="1"/>
      <c r="B26116" s="9"/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  <c r="M26116" s="9"/>
      <c r="N26116" s="9"/>
      <c r="O26116" s="9"/>
      <c r="P26116" s="9"/>
    </row>
    <row r="26117" spans="1:16" x14ac:dyDescent="0.25">
      <c r="A26117" s="1"/>
      <c r="B26117" s="9"/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  <c r="M26117" s="9"/>
      <c r="N26117" s="9"/>
      <c r="O26117" s="9"/>
      <c r="P26117" s="9"/>
    </row>
    <row r="26118" spans="1:16" x14ac:dyDescent="0.25">
      <c r="A26118" s="1"/>
      <c r="B26118" s="9"/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  <c r="M26118" s="9"/>
      <c r="N26118" s="9"/>
      <c r="O26118" s="9"/>
      <c r="P26118" s="9"/>
    </row>
    <row r="26119" spans="1:16" x14ac:dyDescent="0.25">
      <c r="A26119" s="1"/>
      <c r="B26119" s="9"/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  <c r="M26119" s="9"/>
      <c r="N26119" s="9"/>
      <c r="O26119" s="9"/>
      <c r="P26119" s="9"/>
    </row>
    <row r="26120" spans="1:16" x14ac:dyDescent="0.25">
      <c r="A26120" s="1"/>
      <c r="B26120" s="9"/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  <c r="M26120" s="9"/>
      <c r="N26120" s="9"/>
      <c r="O26120" s="9"/>
      <c r="P26120" s="9"/>
    </row>
    <row r="26121" spans="1:16" x14ac:dyDescent="0.25">
      <c r="A26121" s="1"/>
      <c r="B26121" s="9"/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  <c r="M26121" s="9"/>
      <c r="N26121" s="9"/>
      <c r="O26121" s="9"/>
      <c r="P26121" s="9"/>
    </row>
    <row r="26122" spans="1:16" x14ac:dyDescent="0.25">
      <c r="A26122" s="1"/>
      <c r="B26122" s="9"/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  <c r="M26122" s="9"/>
      <c r="N26122" s="9"/>
      <c r="O26122" s="9"/>
      <c r="P26122" s="9"/>
    </row>
    <row r="26123" spans="1:16" x14ac:dyDescent="0.25">
      <c r="A26123" s="1"/>
      <c r="B26123" s="9"/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  <c r="M26123" s="9"/>
      <c r="N26123" s="9"/>
      <c r="O26123" s="9"/>
      <c r="P26123" s="9"/>
    </row>
    <row r="26124" spans="1:16" x14ac:dyDescent="0.25">
      <c r="A26124" s="1"/>
      <c r="B26124" s="9"/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  <c r="M26124" s="9"/>
      <c r="N26124" s="9"/>
      <c r="O26124" s="9"/>
      <c r="P26124" s="9"/>
    </row>
    <row r="26125" spans="1:16" x14ac:dyDescent="0.25">
      <c r="A26125" s="1"/>
      <c r="B26125" s="9"/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  <c r="M26125" s="9"/>
      <c r="N26125" s="9"/>
      <c r="O26125" s="9"/>
      <c r="P26125" s="9"/>
    </row>
    <row r="26126" spans="1:16" x14ac:dyDescent="0.25">
      <c r="A26126" s="1"/>
      <c r="B26126" s="9"/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  <c r="M26126" s="9"/>
      <c r="N26126" s="9"/>
      <c r="O26126" s="9"/>
      <c r="P26126" s="9"/>
    </row>
    <row r="26127" spans="1:16" x14ac:dyDescent="0.25">
      <c r="A26127" s="1"/>
      <c r="B26127" s="9"/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  <c r="M26127" s="9"/>
      <c r="N26127" s="9"/>
      <c r="O26127" s="9"/>
      <c r="P26127" s="9"/>
    </row>
    <row r="26128" spans="1:16" x14ac:dyDescent="0.25">
      <c r="A26128" s="1"/>
      <c r="B26128" s="9"/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  <c r="M26128" s="9"/>
      <c r="N26128" s="9"/>
      <c r="O26128" s="9"/>
      <c r="P26128" s="9"/>
    </row>
    <row r="26129" spans="1:16" x14ac:dyDescent="0.25">
      <c r="A26129" s="1"/>
      <c r="B26129" s="9"/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  <c r="M26129" s="9"/>
      <c r="N26129" s="9"/>
      <c r="O26129" s="9"/>
      <c r="P26129" s="9"/>
    </row>
    <row r="26130" spans="1:16" x14ac:dyDescent="0.25">
      <c r="A26130" s="1"/>
      <c r="B26130" s="9"/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  <c r="M26130" s="9"/>
      <c r="N26130" s="9"/>
      <c r="O26130" s="9"/>
      <c r="P26130" s="9"/>
    </row>
    <row r="26131" spans="1:16" x14ac:dyDescent="0.25">
      <c r="A26131" s="1"/>
      <c r="B26131" s="9"/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  <c r="M26131" s="9"/>
      <c r="N26131" s="9"/>
      <c r="O26131" s="9"/>
      <c r="P26131" s="9"/>
    </row>
    <row r="26132" spans="1:16" x14ac:dyDescent="0.25">
      <c r="A26132" s="1"/>
      <c r="B26132" s="9"/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  <c r="M26132" s="9"/>
      <c r="N26132" s="9"/>
      <c r="O26132" s="9"/>
      <c r="P26132" s="9"/>
    </row>
    <row r="26133" spans="1:16" x14ac:dyDescent="0.25">
      <c r="A26133" s="1"/>
      <c r="B26133" s="9"/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  <c r="M26133" s="9"/>
      <c r="N26133" s="9"/>
      <c r="O26133" s="9"/>
      <c r="P26133" s="9"/>
    </row>
    <row r="26134" spans="1:16" x14ac:dyDescent="0.25">
      <c r="A26134" s="1"/>
      <c r="B26134" s="9"/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  <c r="M26134" s="9"/>
      <c r="N26134" s="9"/>
      <c r="O26134" s="9"/>
      <c r="P26134" s="9"/>
    </row>
    <row r="26135" spans="1:16" x14ac:dyDescent="0.25">
      <c r="A26135" s="1"/>
      <c r="B26135" s="9"/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  <c r="M26135" s="9"/>
      <c r="N26135" s="9"/>
      <c r="O26135" s="9"/>
      <c r="P26135" s="9"/>
    </row>
    <row r="26136" spans="1:16" x14ac:dyDescent="0.25">
      <c r="A26136" s="1"/>
      <c r="B26136" s="9"/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  <c r="M26136" s="9"/>
      <c r="N26136" s="9"/>
      <c r="O26136" s="9"/>
      <c r="P26136" s="9"/>
    </row>
    <row r="26137" spans="1:16" x14ac:dyDescent="0.25">
      <c r="A26137" s="1"/>
      <c r="B26137" s="9"/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  <c r="M26137" s="9"/>
      <c r="N26137" s="9"/>
      <c r="O26137" s="9"/>
      <c r="P26137" s="9"/>
    </row>
    <row r="26138" spans="1:16" x14ac:dyDescent="0.25">
      <c r="A26138" s="1"/>
      <c r="B26138" s="9"/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  <c r="M26138" s="9"/>
      <c r="N26138" s="9"/>
      <c r="O26138" s="9"/>
      <c r="P26138" s="9"/>
    </row>
    <row r="26139" spans="1:16" x14ac:dyDescent="0.25">
      <c r="A26139" s="1"/>
      <c r="B26139" s="9"/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  <c r="M26139" s="9"/>
      <c r="N26139" s="9"/>
      <c r="O26139" s="9"/>
      <c r="P26139" s="9"/>
    </row>
    <row r="26140" spans="1:16" x14ac:dyDescent="0.25">
      <c r="A26140" s="1"/>
      <c r="B26140" s="9"/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  <c r="M26140" s="9"/>
      <c r="N26140" s="9"/>
      <c r="O26140" s="9"/>
      <c r="P26140" s="9"/>
    </row>
    <row r="26141" spans="1:16" x14ac:dyDescent="0.25">
      <c r="A26141" s="1"/>
      <c r="B26141" s="9"/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  <c r="M26141" s="9"/>
      <c r="N26141" s="9"/>
      <c r="O26141" s="9"/>
      <c r="P26141" s="9"/>
    </row>
    <row r="26142" spans="1:16" x14ac:dyDescent="0.25">
      <c r="A26142" s="1"/>
      <c r="B26142" s="9"/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  <c r="M26142" s="9"/>
      <c r="N26142" s="9"/>
      <c r="O26142" s="9"/>
      <c r="P26142" s="9"/>
    </row>
    <row r="26143" spans="1:16" x14ac:dyDescent="0.25">
      <c r="A26143" s="1"/>
      <c r="B26143" s="9"/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  <c r="M26143" s="9"/>
      <c r="N26143" s="9"/>
      <c r="O26143" s="9"/>
      <c r="P26143" s="9"/>
    </row>
    <row r="26144" spans="1:16" x14ac:dyDescent="0.25">
      <c r="A26144" s="1"/>
      <c r="B26144" s="9"/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  <c r="M26144" s="9"/>
      <c r="N26144" s="9"/>
      <c r="O26144" s="9"/>
      <c r="P26144" s="9"/>
    </row>
    <row r="26145" spans="1:16" x14ac:dyDescent="0.25">
      <c r="A26145" s="1"/>
      <c r="B26145" s="9"/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  <c r="M26145" s="9"/>
      <c r="N26145" s="9"/>
      <c r="O26145" s="9"/>
      <c r="P26145" s="9"/>
    </row>
    <row r="26146" spans="1:16" x14ac:dyDescent="0.25">
      <c r="A26146" s="1"/>
      <c r="B26146" s="9"/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  <c r="M26146" s="9"/>
      <c r="N26146" s="9"/>
      <c r="O26146" s="9"/>
      <c r="P26146" s="9"/>
    </row>
    <row r="26147" spans="1:16" x14ac:dyDescent="0.25">
      <c r="A26147" s="1"/>
      <c r="B26147" s="9"/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  <c r="M26147" s="9"/>
      <c r="N26147" s="9"/>
      <c r="O26147" s="9"/>
      <c r="P26147" s="9"/>
    </row>
    <row r="26148" spans="1:16" x14ac:dyDescent="0.25">
      <c r="A26148" s="1"/>
      <c r="B26148" s="9"/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  <c r="M26148" s="9"/>
      <c r="N26148" s="9"/>
      <c r="O26148" s="9"/>
      <c r="P26148" s="9"/>
    </row>
    <row r="26149" spans="1:16" x14ac:dyDescent="0.25">
      <c r="A26149" s="1"/>
      <c r="B26149" s="9"/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  <c r="M26149" s="9"/>
      <c r="N26149" s="9"/>
      <c r="O26149" s="9"/>
      <c r="P26149" s="9"/>
    </row>
    <row r="26150" spans="1:16" x14ac:dyDescent="0.25">
      <c r="A26150" s="1"/>
      <c r="B26150" s="9"/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  <c r="M26150" s="9"/>
      <c r="N26150" s="9"/>
      <c r="O26150" s="9"/>
      <c r="P26150" s="9"/>
    </row>
    <row r="26151" spans="1:16" x14ac:dyDescent="0.25">
      <c r="A26151" s="1"/>
      <c r="B26151" s="9"/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  <c r="M26151" s="9"/>
      <c r="N26151" s="9"/>
      <c r="O26151" s="9"/>
      <c r="P26151" s="9"/>
    </row>
    <row r="26152" spans="1:16" x14ac:dyDescent="0.25">
      <c r="A26152" s="1"/>
      <c r="B26152" s="9"/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  <c r="M26152" s="9"/>
      <c r="N26152" s="9"/>
      <c r="O26152" s="9"/>
      <c r="P26152" s="9"/>
    </row>
    <row r="26153" spans="1:16" x14ac:dyDescent="0.25">
      <c r="A26153" s="1"/>
      <c r="B26153" s="9"/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  <c r="M26153" s="9"/>
      <c r="N26153" s="9"/>
      <c r="O26153" s="9"/>
      <c r="P26153" s="9"/>
    </row>
    <row r="26154" spans="1:16" x14ac:dyDescent="0.25">
      <c r="A26154" s="1"/>
      <c r="B26154" s="9"/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  <c r="M26154" s="9"/>
      <c r="N26154" s="9"/>
      <c r="O26154" s="9"/>
      <c r="P26154" s="9"/>
    </row>
    <row r="26155" spans="1:16" x14ac:dyDescent="0.25">
      <c r="A26155" s="1"/>
      <c r="B26155" s="9"/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  <c r="M26155" s="9"/>
      <c r="N26155" s="9"/>
      <c r="O26155" s="9"/>
      <c r="P26155" s="9"/>
    </row>
    <row r="26156" spans="1:16" x14ac:dyDescent="0.25">
      <c r="A26156" s="1"/>
      <c r="B26156" s="9"/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  <c r="M26156" s="9"/>
      <c r="N26156" s="9"/>
      <c r="O26156" s="9"/>
      <c r="P26156" s="9"/>
    </row>
    <row r="26157" spans="1:16" x14ac:dyDescent="0.25">
      <c r="A26157" s="1"/>
      <c r="B26157" s="9"/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  <c r="M26157" s="9"/>
      <c r="N26157" s="9"/>
      <c r="O26157" s="9"/>
      <c r="P26157" s="9"/>
    </row>
    <row r="26158" spans="1:16" x14ac:dyDescent="0.25">
      <c r="A26158" s="1"/>
      <c r="B26158" s="9"/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  <c r="M26158" s="9"/>
      <c r="N26158" s="9"/>
      <c r="O26158" s="9"/>
      <c r="P26158" s="9"/>
    </row>
    <row r="26159" spans="1:16" x14ac:dyDescent="0.25">
      <c r="A26159" s="1"/>
      <c r="B26159" s="9"/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  <c r="M26159" s="9"/>
      <c r="N26159" s="9"/>
      <c r="O26159" s="9"/>
      <c r="P26159" s="9"/>
    </row>
    <row r="26160" spans="1:16" x14ac:dyDescent="0.25">
      <c r="A26160" s="1"/>
      <c r="B26160" s="9"/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  <c r="M26160" s="9"/>
      <c r="N26160" s="9"/>
      <c r="O26160" s="9"/>
      <c r="P26160" s="9"/>
    </row>
    <row r="26161" spans="1:16" x14ac:dyDescent="0.25">
      <c r="A26161" s="1"/>
      <c r="B26161" s="9"/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  <c r="M26161" s="9"/>
      <c r="N26161" s="9"/>
      <c r="O26161" s="9"/>
      <c r="P26161" s="9"/>
    </row>
    <row r="26162" spans="1:16" x14ac:dyDescent="0.25">
      <c r="A26162" s="1"/>
      <c r="B26162" s="9"/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  <c r="M26162" s="9"/>
      <c r="N26162" s="9"/>
      <c r="O26162" s="9"/>
      <c r="P26162" s="9"/>
    </row>
    <row r="26163" spans="1:16" x14ac:dyDescent="0.25">
      <c r="A26163" s="1"/>
      <c r="B26163" s="9"/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  <c r="M26163" s="9"/>
      <c r="N26163" s="9"/>
      <c r="O26163" s="9"/>
      <c r="P26163" s="9"/>
    </row>
    <row r="26164" spans="1:16" x14ac:dyDescent="0.25">
      <c r="A26164" s="1"/>
      <c r="B26164" s="9"/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  <c r="M26164" s="9"/>
      <c r="N26164" s="9"/>
      <c r="O26164" s="9"/>
      <c r="P26164" s="9"/>
    </row>
    <row r="26165" spans="1:16" x14ac:dyDescent="0.25">
      <c r="A26165" s="1"/>
      <c r="B26165" s="9"/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  <c r="M26165" s="9"/>
      <c r="N26165" s="9"/>
      <c r="O26165" s="9"/>
      <c r="P26165" s="9"/>
    </row>
    <row r="26166" spans="1:16" x14ac:dyDescent="0.25">
      <c r="A26166" s="1"/>
      <c r="B26166" s="9"/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  <c r="M26166" s="9"/>
      <c r="N26166" s="9"/>
      <c r="O26166" s="9"/>
      <c r="P26166" s="9"/>
    </row>
    <row r="26167" spans="1:16" x14ac:dyDescent="0.25">
      <c r="A26167" s="1"/>
      <c r="B26167" s="9"/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  <c r="M26167" s="9"/>
      <c r="N26167" s="9"/>
      <c r="O26167" s="9"/>
      <c r="P26167" s="9"/>
    </row>
    <row r="26168" spans="1:16" x14ac:dyDescent="0.25">
      <c r="A26168" s="1"/>
      <c r="B26168" s="9"/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  <c r="M26168" s="9"/>
      <c r="N26168" s="9"/>
      <c r="O26168" s="9"/>
      <c r="P26168" s="9"/>
    </row>
    <row r="26169" spans="1:16" x14ac:dyDescent="0.25">
      <c r="A26169" s="1"/>
      <c r="B26169" s="9"/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  <c r="M26169" s="9"/>
      <c r="N26169" s="9"/>
      <c r="O26169" s="9"/>
      <c r="P26169" s="9"/>
    </row>
    <row r="26170" spans="1:16" x14ac:dyDescent="0.25">
      <c r="A26170" s="1"/>
      <c r="B26170" s="9"/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  <c r="M26170" s="9"/>
      <c r="N26170" s="9"/>
      <c r="O26170" s="9"/>
      <c r="P26170" s="9"/>
    </row>
    <row r="26171" spans="1:16" x14ac:dyDescent="0.25">
      <c r="A26171" s="1"/>
      <c r="B26171" s="9"/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  <c r="M26171" s="9"/>
      <c r="N26171" s="9"/>
      <c r="O26171" s="9"/>
      <c r="P26171" s="9"/>
    </row>
    <row r="26172" spans="1:16" x14ac:dyDescent="0.25">
      <c r="A26172" s="1"/>
      <c r="B26172" s="9"/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  <c r="M26172" s="9"/>
      <c r="N26172" s="9"/>
      <c r="O26172" s="9"/>
      <c r="P26172" s="9"/>
    </row>
    <row r="26173" spans="1:16" x14ac:dyDescent="0.25">
      <c r="A26173" s="1"/>
      <c r="B26173" s="9"/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  <c r="M26173" s="9"/>
      <c r="N26173" s="9"/>
      <c r="O26173" s="9"/>
      <c r="P26173" s="9"/>
    </row>
    <row r="26174" spans="1:16" x14ac:dyDescent="0.25">
      <c r="A26174" s="1"/>
      <c r="B26174" s="9"/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  <c r="M26174" s="9"/>
      <c r="N26174" s="9"/>
      <c r="O26174" s="9"/>
      <c r="P26174" s="9"/>
    </row>
    <row r="26175" spans="1:16" x14ac:dyDescent="0.25">
      <c r="A26175" s="1"/>
      <c r="B26175" s="9"/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  <c r="M26175" s="9"/>
      <c r="N26175" s="9"/>
      <c r="O26175" s="9"/>
      <c r="P26175" s="9"/>
    </row>
    <row r="26176" spans="1:16" x14ac:dyDescent="0.25">
      <c r="A26176" s="1"/>
      <c r="B26176" s="9"/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  <c r="M26176" s="9"/>
      <c r="N26176" s="9"/>
      <c r="O26176" s="9"/>
      <c r="P26176" s="9"/>
    </row>
    <row r="26177" spans="1:16" x14ac:dyDescent="0.25">
      <c r="A26177" s="1"/>
      <c r="B26177" s="9"/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  <c r="M26177" s="9"/>
      <c r="N26177" s="9"/>
      <c r="O26177" s="9"/>
      <c r="P26177" s="9"/>
    </row>
    <row r="26178" spans="1:16" x14ac:dyDescent="0.25">
      <c r="A26178" s="1"/>
      <c r="B26178" s="9"/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  <c r="M26178" s="9"/>
      <c r="N26178" s="9"/>
      <c r="O26178" s="9"/>
      <c r="P26178" s="9"/>
    </row>
    <row r="26179" spans="1:16" x14ac:dyDescent="0.25">
      <c r="A26179" s="1"/>
      <c r="B26179" s="9"/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  <c r="M26179" s="9"/>
      <c r="N26179" s="9"/>
      <c r="O26179" s="9"/>
      <c r="P26179" s="9"/>
    </row>
    <row r="26180" spans="1:16" x14ac:dyDescent="0.25">
      <c r="A26180" s="1"/>
      <c r="B26180" s="9"/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  <c r="M26180" s="9"/>
      <c r="N26180" s="9"/>
      <c r="O26180" s="9"/>
      <c r="P26180" s="9"/>
    </row>
    <row r="26181" spans="1:16" x14ac:dyDescent="0.25">
      <c r="A26181" s="1"/>
      <c r="B26181" s="9"/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  <c r="M26181" s="9"/>
      <c r="N26181" s="9"/>
      <c r="O26181" s="9"/>
      <c r="P26181" s="9"/>
    </row>
    <row r="26182" spans="1:16" x14ac:dyDescent="0.25">
      <c r="A26182" s="1"/>
      <c r="B26182" s="9"/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  <c r="M26182" s="9"/>
      <c r="N26182" s="9"/>
      <c r="O26182" s="9"/>
      <c r="P26182" s="9"/>
    </row>
    <row r="26183" spans="1:16" x14ac:dyDescent="0.25">
      <c r="A26183" s="1"/>
      <c r="B26183" s="9"/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  <c r="M26183" s="9"/>
      <c r="N26183" s="9"/>
      <c r="O26183" s="9"/>
      <c r="P26183" s="9"/>
    </row>
    <row r="26184" spans="1:16" x14ac:dyDescent="0.25">
      <c r="A26184" s="1"/>
      <c r="B26184" s="9"/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  <c r="M26184" s="9"/>
      <c r="N26184" s="9"/>
      <c r="O26184" s="9"/>
      <c r="P26184" s="9"/>
    </row>
    <row r="26185" spans="1:16" x14ac:dyDescent="0.25">
      <c r="A26185" s="1"/>
      <c r="B26185" s="9"/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  <c r="M26185" s="9"/>
      <c r="N26185" s="9"/>
      <c r="O26185" s="9"/>
      <c r="P26185" s="9"/>
    </row>
    <row r="26186" spans="1:16" x14ac:dyDescent="0.25">
      <c r="A26186" s="1"/>
      <c r="B26186" s="9"/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  <c r="M26186" s="9"/>
      <c r="N26186" s="9"/>
      <c r="O26186" s="9"/>
      <c r="P26186" s="9"/>
    </row>
    <row r="26187" spans="1:16" x14ac:dyDescent="0.25">
      <c r="A26187" s="1"/>
      <c r="B26187" s="9"/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  <c r="M26187" s="9"/>
      <c r="N26187" s="9"/>
      <c r="O26187" s="9"/>
      <c r="P26187" s="9"/>
    </row>
    <row r="26188" spans="1:16" x14ac:dyDescent="0.25">
      <c r="A26188" s="1"/>
      <c r="B26188" s="9"/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  <c r="M26188" s="9"/>
      <c r="N26188" s="9"/>
      <c r="O26188" s="9"/>
      <c r="P26188" s="9"/>
    </row>
    <row r="26189" spans="1:16" x14ac:dyDescent="0.25">
      <c r="A26189" s="1"/>
      <c r="B26189" s="9"/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  <c r="M26189" s="9"/>
      <c r="N26189" s="9"/>
      <c r="O26189" s="9"/>
      <c r="P26189" s="9"/>
    </row>
    <row r="26190" spans="1:16" x14ac:dyDescent="0.25">
      <c r="A26190" s="1"/>
      <c r="B26190" s="9"/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  <c r="M26190" s="9"/>
      <c r="N26190" s="9"/>
      <c r="O26190" s="9"/>
      <c r="P26190" s="9"/>
    </row>
    <row r="26191" spans="1:16" x14ac:dyDescent="0.25">
      <c r="A26191" s="1"/>
      <c r="B26191" s="9"/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  <c r="M26191" s="9"/>
      <c r="N26191" s="9"/>
      <c r="O26191" s="9"/>
      <c r="P26191" s="9"/>
    </row>
    <row r="26192" spans="1:16" x14ac:dyDescent="0.25">
      <c r="A26192" s="1"/>
      <c r="B26192" s="9"/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  <c r="M26192" s="9"/>
      <c r="N26192" s="9"/>
      <c r="O26192" s="9"/>
      <c r="P26192" s="9"/>
    </row>
    <row r="26193" spans="1:16" x14ac:dyDescent="0.25">
      <c r="A26193" s="1"/>
      <c r="B26193" s="9"/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  <c r="M26193" s="9"/>
      <c r="N26193" s="9"/>
      <c r="O26193" s="9"/>
      <c r="P26193" s="9"/>
    </row>
    <row r="26194" spans="1:16" x14ac:dyDescent="0.25">
      <c r="A26194" s="1"/>
      <c r="B26194" s="9"/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  <c r="M26194" s="9"/>
      <c r="N26194" s="9"/>
      <c r="O26194" s="9"/>
      <c r="P26194" s="9"/>
    </row>
    <row r="26195" spans="1:16" x14ac:dyDescent="0.25">
      <c r="A26195" s="1"/>
      <c r="B26195" s="9"/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  <c r="M26195" s="9"/>
      <c r="N26195" s="9"/>
      <c r="O26195" s="9"/>
      <c r="P26195" s="9"/>
    </row>
    <row r="26196" spans="1:16" x14ac:dyDescent="0.25">
      <c r="A26196" s="1"/>
      <c r="B26196" s="9"/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  <c r="M26196" s="9"/>
      <c r="N26196" s="9"/>
      <c r="O26196" s="9"/>
      <c r="P26196" s="9"/>
    </row>
    <row r="26197" spans="1:16" x14ac:dyDescent="0.25">
      <c r="A26197" s="1"/>
      <c r="B26197" s="9"/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  <c r="M26197" s="9"/>
      <c r="N26197" s="9"/>
      <c r="O26197" s="9"/>
      <c r="P26197" s="9"/>
    </row>
    <row r="26198" spans="1:16" x14ac:dyDescent="0.25">
      <c r="A26198" s="1"/>
      <c r="B26198" s="9"/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  <c r="M26198" s="9"/>
      <c r="N26198" s="9"/>
      <c r="O26198" s="9"/>
      <c r="P26198" s="9"/>
    </row>
    <row r="26199" spans="1:16" x14ac:dyDescent="0.25">
      <c r="A26199" s="1"/>
      <c r="B26199" s="9"/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  <c r="M26199" s="9"/>
      <c r="N26199" s="9"/>
      <c r="O26199" s="9"/>
      <c r="P26199" s="9"/>
    </row>
    <row r="26200" spans="1:16" x14ac:dyDescent="0.25">
      <c r="A26200" s="1"/>
      <c r="B26200" s="9"/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  <c r="M26200" s="9"/>
      <c r="N26200" s="9"/>
      <c r="O26200" s="9"/>
      <c r="P26200" s="9"/>
    </row>
    <row r="26201" spans="1:16" x14ac:dyDescent="0.25">
      <c r="A26201" s="1"/>
      <c r="B26201" s="9"/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  <c r="M26201" s="9"/>
      <c r="N26201" s="9"/>
      <c r="O26201" s="9"/>
      <c r="P26201" s="9"/>
    </row>
    <row r="26202" spans="1:16" x14ac:dyDescent="0.25">
      <c r="A26202" s="1"/>
      <c r="B26202" s="9"/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  <c r="M26202" s="9"/>
      <c r="N26202" s="9"/>
      <c r="O26202" s="9"/>
      <c r="P26202" s="9"/>
    </row>
    <row r="26203" spans="1:16" x14ac:dyDescent="0.25">
      <c r="A26203" s="1"/>
      <c r="B26203" s="9"/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  <c r="M26203" s="9"/>
      <c r="N26203" s="9"/>
      <c r="O26203" s="9"/>
      <c r="P26203" s="9"/>
    </row>
    <row r="26204" spans="1:16" x14ac:dyDescent="0.25">
      <c r="A26204" s="1"/>
      <c r="B26204" s="9"/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  <c r="M26204" s="9"/>
      <c r="N26204" s="9"/>
      <c r="O26204" s="9"/>
      <c r="P26204" s="9"/>
    </row>
    <row r="26205" spans="1:16" x14ac:dyDescent="0.25">
      <c r="A26205" s="1"/>
      <c r="B26205" s="9"/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  <c r="M26205" s="9"/>
      <c r="N26205" s="9"/>
      <c r="O26205" s="9"/>
      <c r="P26205" s="9"/>
    </row>
    <row r="26206" spans="1:16" x14ac:dyDescent="0.25">
      <c r="A26206" s="1"/>
      <c r="B26206" s="9"/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  <c r="M26206" s="9"/>
      <c r="N26206" s="9"/>
      <c r="O26206" s="9"/>
      <c r="P26206" s="9"/>
    </row>
    <row r="26207" spans="1:16" x14ac:dyDescent="0.25">
      <c r="A26207" s="1"/>
      <c r="B26207" s="9"/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  <c r="M26207" s="9"/>
      <c r="N26207" s="9"/>
      <c r="O26207" s="9"/>
      <c r="P26207" s="9"/>
    </row>
    <row r="26208" spans="1:16" x14ac:dyDescent="0.25">
      <c r="A26208" s="1"/>
      <c r="B26208" s="9"/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  <c r="M26208" s="9"/>
      <c r="N26208" s="9"/>
      <c r="O26208" s="9"/>
      <c r="P26208" s="9"/>
    </row>
    <row r="26209" spans="1:16" x14ac:dyDescent="0.25">
      <c r="A26209" s="1"/>
      <c r="B26209" s="9"/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  <c r="M26209" s="9"/>
      <c r="N26209" s="9"/>
      <c r="O26209" s="9"/>
      <c r="P26209" s="9"/>
    </row>
    <row r="26210" spans="1:16" x14ac:dyDescent="0.25">
      <c r="A26210" s="1"/>
      <c r="B26210" s="9"/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  <c r="M26210" s="9"/>
      <c r="N26210" s="9"/>
      <c r="O26210" s="9"/>
      <c r="P26210" s="9"/>
    </row>
    <row r="26211" spans="1:16" x14ac:dyDescent="0.25">
      <c r="A26211" s="1"/>
      <c r="B26211" s="9"/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  <c r="M26211" s="9"/>
      <c r="N26211" s="9"/>
      <c r="O26211" s="9"/>
      <c r="P26211" s="9"/>
    </row>
    <row r="26212" spans="1:16" x14ac:dyDescent="0.25">
      <c r="A26212" s="1"/>
      <c r="B26212" s="9"/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  <c r="M26212" s="9"/>
      <c r="N26212" s="9"/>
      <c r="O26212" s="9"/>
      <c r="P26212" s="9"/>
    </row>
    <row r="26213" spans="1:16" x14ac:dyDescent="0.25">
      <c r="A26213" s="1"/>
      <c r="B26213" s="9"/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  <c r="M26213" s="9"/>
      <c r="N26213" s="9"/>
      <c r="O26213" s="9"/>
      <c r="P26213" s="9"/>
    </row>
    <row r="26214" spans="1:16" x14ac:dyDescent="0.25">
      <c r="A26214" s="1"/>
      <c r="B26214" s="9"/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  <c r="M26214" s="9"/>
      <c r="N26214" s="9"/>
      <c r="O26214" s="9"/>
      <c r="P26214" s="9"/>
    </row>
    <row r="26215" spans="1:16" x14ac:dyDescent="0.25">
      <c r="A26215" s="1"/>
      <c r="B26215" s="9"/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  <c r="M26215" s="9"/>
      <c r="N26215" s="9"/>
      <c r="O26215" s="9"/>
      <c r="P26215" s="9"/>
    </row>
    <row r="26216" spans="1:16" x14ac:dyDescent="0.25">
      <c r="A26216" s="1"/>
      <c r="B26216" s="9"/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  <c r="M26216" s="9"/>
      <c r="N26216" s="9"/>
      <c r="O26216" s="9"/>
      <c r="P26216" s="9"/>
    </row>
    <row r="26217" spans="1:16" x14ac:dyDescent="0.25">
      <c r="A26217" s="1"/>
      <c r="B26217" s="9"/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  <c r="M26217" s="9"/>
      <c r="N26217" s="9"/>
      <c r="O26217" s="9"/>
      <c r="P26217" s="9"/>
    </row>
    <row r="26218" spans="1:16" x14ac:dyDescent="0.25">
      <c r="A26218" s="1"/>
      <c r="B26218" s="9"/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  <c r="M26218" s="9"/>
      <c r="N26218" s="9"/>
      <c r="O26218" s="9"/>
      <c r="P26218" s="9"/>
    </row>
    <row r="26219" spans="1:16" x14ac:dyDescent="0.25">
      <c r="A26219" s="1"/>
      <c r="B26219" s="9"/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  <c r="M26219" s="9"/>
      <c r="N26219" s="9"/>
      <c r="O26219" s="9"/>
      <c r="P26219" s="9"/>
    </row>
    <row r="26220" spans="1:16" x14ac:dyDescent="0.25">
      <c r="A26220" s="1"/>
      <c r="B26220" s="9"/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  <c r="M26220" s="9"/>
      <c r="N26220" s="9"/>
      <c r="O26220" s="9"/>
      <c r="P26220" s="9"/>
    </row>
    <row r="26221" spans="1:16" x14ac:dyDescent="0.25">
      <c r="A26221" s="1"/>
      <c r="B26221" s="9"/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  <c r="M26221" s="9"/>
      <c r="N26221" s="9"/>
      <c r="O26221" s="9"/>
      <c r="P26221" s="9"/>
    </row>
    <row r="26222" spans="1:16" x14ac:dyDescent="0.25">
      <c r="A26222" s="1"/>
      <c r="B26222" s="9"/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  <c r="M26222" s="9"/>
      <c r="N26222" s="9"/>
      <c r="O26222" s="9"/>
      <c r="P26222" s="9"/>
    </row>
    <row r="26223" spans="1:16" x14ac:dyDescent="0.25">
      <c r="A26223" s="1"/>
      <c r="B26223" s="9"/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  <c r="M26223" s="9"/>
      <c r="N26223" s="9"/>
      <c r="O26223" s="9"/>
      <c r="P26223" s="9"/>
    </row>
    <row r="26224" spans="1:16" x14ac:dyDescent="0.25">
      <c r="A26224" s="1"/>
      <c r="B26224" s="9"/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  <c r="M26224" s="9"/>
      <c r="N26224" s="9"/>
      <c r="O26224" s="9"/>
      <c r="P26224" s="9"/>
    </row>
    <row r="26225" spans="1:16" x14ac:dyDescent="0.25">
      <c r="A26225" s="1"/>
      <c r="B26225" s="9"/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  <c r="M26225" s="9"/>
      <c r="N26225" s="9"/>
      <c r="O26225" s="9"/>
      <c r="P26225" s="9"/>
    </row>
    <row r="26226" spans="1:16" x14ac:dyDescent="0.25">
      <c r="A26226" s="1"/>
      <c r="B26226" s="9"/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  <c r="M26226" s="9"/>
      <c r="N26226" s="9"/>
      <c r="O26226" s="9"/>
      <c r="P26226" s="9"/>
    </row>
    <row r="26227" spans="1:16" x14ac:dyDescent="0.25">
      <c r="A26227" s="1"/>
      <c r="B26227" s="9"/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  <c r="M26227" s="9"/>
      <c r="N26227" s="9"/>
      <c r="O26227" s="9"/>
      <c r="P26227" s="9"/>
    </row>
    <row r="26228" spans="1:16" x14ac:dyDescent="0.25">
      <c r="A26228" s="1"/>
      <c r="B26228" s="9"/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  <c r="M26228" s="9"/>
      <c r="N26228" s="9"/>
      <c r="O26228" s="9"/>
      <c r="P26228" s="9"/>
    </row>
    <row r="26229" spans="1:16" x14ac:dyDescent="0.25">
      <c r="A26229" s="1"/>
      <c r="B26229" s="9"/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  <c r="M26229" s="9"/>
      <c r="N26229" s="9"/>
      <c r="O26229" s="9"/>
      <c r="P26229" s="9"/>
    </row>
    <row r="26230" spans="1:16" x14ac:dyDescent="0.25">
      <c r="A26230" s="1"/>
      <c r="B26230" s="9"/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  <c r="M26230" s="9"/>
      <c r="N26230" s="9"/>
      <c r="O26230" s="9"/>
      <c r="P26230" s="9"/>
    </row>
    <row r="26231" spans="1:16" x14ac:dyDescent="0.25">
      <c r="A26231" s="1"/>
      <c r="B26231" s="9"/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  <c r="M26231" s="9"/>
      <c r="N26231" s="9"/>
      <c r="O26231" s="9"/>
      <c r="P26231" s="9"/>
    </row>
    <row r="26232" spans="1:16" x14ac:dyDescent="0.25">
      <c r="A26232" s="1"/>
      <c r="B26232" s="9"/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  <c r="M26232" s="9"/>
      <c r="N26232" s="9"/>
      <c r="O26232" s="9"/>
      <c r="P26232" s="9"/>
    </row>
    <row r="26233" spans="1:16" x14ac:dyDescent="0.25">
      <c r="A26233" s="1"/>
      <c r="B26233" s="9"/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  <c r="M26233" s="9"/>
      <c r="N26233" s="9"/>
      <c r="O26233" s="9"/>
      <c r="P26233" s="9"/>
    </row>
    <row r="26234" spans="1:16" x14ac:dyDescent="0.25">
      <c r="A26234" s="1"/>
      <c r="B26234" s="9"/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  <c r="M26234" s="9"/>
      <c r="N26234" s="9"/>
      <c r="O26234" s="9"/>
      <c r="P26234" s="9"/>
    </row>
    <row r="26235" spans="1:16" x14ac:dyDescent="0.25">
      <c r="A26235" s="1"/>
      <c r="B26235" s="9"/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  <c r="M26235" s="9"/>
      <c r="N26235" s="9"/>
      <c r="O26235" s="9"/>
      <c r="P26235" s="9"/>
    </row>
    <row r="26236" spans="1:16" x14ac:dyDescent="0.25">
      <c r="A26236" s="1"/>
      <c r="B26236" s="9"/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  <c r="M26236" s="9"/>
      <c r="N26236" s="9"/>
      <c r="O26236" s="9"/>
      <c r="P26236" s="9"/>
    </row>
    <row r="26237" spans="1:16" x14ac:dyDescent="0.25">
      <c r="A26237" s="1"/>
      <c r="B26237" s="9"/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  <c r="M26237" s="9"/>
      <c r="N26237" s="9"/>
      <c r="O26237" s="9"/>
      <c r="P26237" s="9"/>
    </row>
    <row r="26238" spans="1:16" x14ac:dyDescent="0.25">
      <c r="A26238" s="1"/>
      <c r="B26238" s="9"/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  <c r="M26238" s="9"/>
      <c r="N26238" s="9"/>
      <c r="O26238" s="9"/>
      <c r="P26238" s="9"/>
    </row>
    <row r="26239" spans="1:16" x14ac:dyDescent="0.25">
      <c r="A26239" s="1"/>
      <c r="B26239" s="9"/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  <c r="M26239" s="9"/>
      <c r="N26239" s="9"/>
      <c r="O26239" s="9"/>
      <c r="P26239" s="9"/>
    </row>
    <row r="26240" spans="1:16" x14ac:dyDescent="0.25">
      <c r="A26240" s="1"/>
      <c r="B26240" s="9"/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  <c r="M26240" s="9"/>
      <c r="N26240" s="9"/>
      <c r="O26240" s="9"/>
      <c r="P26240" s="9"/>
    </row>
    <row r="26241" spans="1:16" x14ac:dyDescent="0.25">
      <c r="A26241" s="1"/>
      <c r="B26241" s="9"/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  <c r="M26241" s="9"/>
      <c r="N26241" s="9"/>
      <c r="O26241" s="9"/>
      <c r="P26241" s="9"/>
    </row>
    <row r="26242" spans="1:16" x14ac:dyDescent="0.25">
      <c r="A26242" s="1"/>
      <c r="B26242" s="9"/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  <c r="M26242" s="9"/>
      <c r="N26242" s="9"/>
      <c r="O26242" s="9"/>
      <c r="P26242" s="9"/>
    </row>
    <row r="26243" spans="1:16" x14ac:dyDescent="0.25">
      <c r="A26243" s="1"/>
      <c r="B26243" s="9"/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  <c r="M26243" s="9"/>
      <c r="N26243" s="9"/>
      <c r="O26243" s="9"/>
      <c r="P26243" s="9"/>
    </row>
    <row r="26244" spans="1:16" x14ac:dyDescent="0.25">
      <c r="A26244" s="1"/>
      <c r="B26244" s="9"/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  <c r="M26244" s="9"/>
      <c r="N26244" s="9"/>
      <c r="O26244" s="9"/>
      <c r="P26244" s="9"/>
    </row>
    <row r="26245" spans="1:16" x14ac:dyDescent="0.25">
      <c r="A26245" s="1"/>
      <c r="B26245" s="9"/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  <c r="M26245" s="9"/>
      <c r="N26245" s="9"/>
      <c r="O26245" s="9"/>
      <c r="P26245" s="9"/>
    </row>
    <row r="26246" spans="1:16" x14ac:dyDescent="0.25">
      <c r="A26246" s="1"/>
      <c r="B26246" s="9"/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  <c r="M26246" s="9"/>
      <c r="N26246" s="9"/>
      <c r="O26246" s="9"/>
      <c r="P26246" s="9"/>
    </row>
    <row r="26247" spans="1:16" x14ac:dyDescent="0.25">
      <c r="A26247" s="1"/>
      <c r="B26247" s="9"/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  <c r="M26247" s="9"/>
      <c r="N26247" s="9"/>
      <c r="O26247" s="9"/>
      <c r="P26247" s="9"/>
    </row>
    <row r="26248" spans="1:16" x14ac:dyDescent="0.25">
      <c r="A26248" s="1"/>
      <c r="B26248" s="9"/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  <c r="M26248" s="9"/>
      <c r="N26248" s="9"/>
      <c r="O26248" s="9"/>
      <c r="P26248" s="9"/>
    </row>
    <row r="26249" spans="1:16" x14ac:dyDescent="0.25">
      <c r="A26249" s="1"/>
      <c r="B26249" s="9"/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  <c r="M26249" s="9"/>
      <c r="N26249" s="9"/>
      <c r="O26249" s="9"/>
      <c r="P26249" s="9"/>
    </row>
    <row r="26250" spans="1:16" x14ac:dyDescent="0.25">
      <c r="A26250" s="1"/>
      <c r="B26250" s="9"/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  <c r="M26250" s="9"/>
      <c r="N26250" s="9"/>
      <c r="O26250" s="9"/>
      <c r="P26250" s="9"/>
    </row>
    <row r="26251" spans="1:16" x14ac:dyDescent="0.25">
      <c r="A26251" s="1"/>
      <c r="B26251" s="9"/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  <c r="M26251" s="9"/>
      <c r="N26251" s="9"/>
      <c r="O26251" s="9"/>
      <c r="P26251" s="9"/>
    </row>
    <row r="26252" spans="1:16" x14ac:dyDescent="0.25">
      <c r="A26252" s="1"/>
      <c r="B26252" s="9"/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  <c r="M26252" s="9"/>
      <c r="N26252" s="9"/>
      <c r="O26252" s="9"/>
      <c r="P26252" s="9"/>
    </row>
    <row r="26253" spans="1:16" x14ac:dyDescent="0.25">
      <c r="A26253" s="1"/>
      <c r="B26253" s="9"/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  <c r="M26253" s="9"/>
      <c r="N26253" s="9"/>
      <c r="O26253" s="9"/>
      <c r="P26253" s="9"/>
    </row>
    <row r="26254" spans="1:16" x14ac:dyDescent="0.25">
      <c r="A26254" s="1"/>
      <c r="B26254" s="9"/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  <c r="M26254" s="9"/>
      <c r="N26254" s="9"/>
      <c r="O26254" s="9"/>
      <c r="P26254" s="9"/>
    </row>
    <row r="26255" spans="1:16" x14ac:dyDescent="0.25">
      <c r="A26255" s="1"/>
      <c r="B26255" s="9"/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  <c r="M26255" s="9"/>
      <c r="N26255" s="9"/>
      <c r="O26255" s="9"/>
      <c r="P26255" s="9"/>
    </row>
    <row r="26256" spans="1:16" x14ac:dyDescent="0.25">
      <c r="A26256" s="1"/>
      <c r="B26256" s="9"/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  <c r="M26256" s="9"/>
      <c r="N26256" s="9"/>
      <c r="O26256" s="9"/>
      <c r="P26256" s="9"/>
    </row>
    <row r="26257" spans="1:16" x14ac:dyDescent="0.25">
      <c r="A26257" s="1"/>
      <c r="B26257" s="9"/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  <c r="M26257" s="9"/>
      <c r="N26257" s="9"/>
      <c r="O26257" s="9"/>
      <c r="P26257" s="9"/>
    </row>
    <row r="26258" spans="1:16" x14ac:dyDescent="0.25">
      <c r="A26258" s="1"/>
      <c r="B26258" s="9"/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  <c r="M26258" s="9"/>
      <c r="N26258" s="9"/>
      <c r="O26258" s="9"/>
      <c r="P26258" s="9"/>
    </row>
    <row r="26259" spans="1:16" x14ac:dyDescent="0.25">
      <c r="A26259" s="1"/>
      <c r="B26259" s="9"/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  <c r="M26259" s="9"/>
      <c r="N26259" s="9"/>
      <c r="O26259" s="9"/>
      <c r="P26259" s="9"/>
    </row>
    <row r="26260" spans="1:16" x14ac:dyDescent="0.25">
      <c r="A26260" s="1"/>
      <c r="B26260" s="9"/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  <c r="M26260" s="9"/>
      <c r="N26260" s="9"/>
      <c r="O26260" s="9"/>
      <c r="P26260" s="9"/>
    </row>
    <row r="26261" spans="1:16" x14ac:dyDescent="0.25">
      <c r="A26261" s="1"/>
      <c r="B26261" s="9"/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  <c r="M26261" s="9"/>
      <c r="N26261" s="9"/>
      <c r="O26261" s="9"/>
      <c r="P26261" s="9"/>
    </row>
    <row r="26262" spans="1:16" x14ac:dyDescent="0.25">
      <c r="A26262" s="1"/>
      <c r="B26262" s="9"/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  <c r="M26262" s="9"/>
      <c r="N26262" s="9"/>
      <c r="O26262" s="9"/>
      <c r="P26262" s="9"/>
    </row>
    <row r="26263" spans="1:16" x14ac:dyDescent="0.25">
      <c r="A26263" s="1"/>
      <c r="B26263" s="9"/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  <c r="M26263" s="9"/>
      <c r="N26263" s="9"/>
      <c r="O26263" s="9"/>
      <c r="P26263" s="9"/>
    </row>
    <row r="26264" spans="1:16" x14ac:dyDescent="0.25">
      <c r="A26264" s="1"/>
      <c r="B26264" s="9"/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  <c r="M26264" s="9"/>
      <c r="N26264" s="9"/>
      <c r="O26264" s="9"/>
      <c r="P26264" s="9"/>
    </row>
    <row r="26265" spans="1:16" x14ac:dyDescent="0.25">
      <c r="A26265" s="1"/>
      <c r="B26265" s="9"/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  <c r="M26265" s="9"/>
      <c r="N26265" s="9"/>
      <c r="O26265" s="9"/>
      <c r="P26265" s="9"/>
    </row>
    <row r="26266" spans="1:16" x14ac:dyDescent="0.25">
      <c r="A26266" s="1"/>
      <c r="B26266" s="9"/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  <c r="M26266" s="9"/>
      <c r="N26266" s="9"/>
      <c r="O26266" s="9"/>
      <c r="P26266" s="9"/>
    </row>
    <row r="26267" spans="1:16" x14ac:dyDescent="0.25">
      <c r="A26267" s="1"/>
      <c r="B26267" s="9"/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  <c r="M26267" s="9"/>
      <c r="N26267" s="9"/>
      <c r="O26267" s="9"/>
      <c r="P26267" s="9"/>
    </row>
    <row r="26268" spans="1:16" x14ac:dyDescent="0.25">
      <c r="A26268" s="1"/>
      <c r="B26268" s="9"/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  <c r="M26268" s="9"/>
      <c r="N26268" s="9"/>
      <c r="O26268" s="9"/>
      <c r="P26268" s="9"/>
    </row>
    <row r="26269" spans="1:16" x14ac:dyDescent="0.25">
      <c r="A26269" s="1"/>
      <c r="B26269" s="9"/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  <c r="M26269" s="9"/>
      <c r="N26269" s="9"/>
      <c r="O26269" s="9"/>
      <c r="P26269" s="9"/>
    </row>
    <row r="26270" spans="1:16" x14ac:dyDescent="0.25">
      <c r="A26270" s="1"/>
      <c r="B26270" s="9"/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  <c r="M26270" s="9"/>
      <c r="N26270" s="9"/>
      <c r="O26270" s="9"/>
      <c r="P26270" s="9"/>
    </row>
    <row r="26271" spans="1:16" x14ac:dyDescent="0.25">
      <c r="A26271" s="1"/>
      <c r="B26271" s="9"/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  <c r="M26271" s="9"/>
      <c r="N26271" s="9"/>
      <c r="O26271" s="9"/>
      <c r="P26271" s="9"/>
    </row>
    <row r="26272" spans="1:16" x14ac:dyDescent="0.25">
      <c r="A26272" s="1"/>
      <c r="B26272" s="9"/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  <c r="M26272" s="9"/>
      <c r="N26272" s="9"/>
      <c r="O26272" s="9"/>
      <c r="P26272" s="9"/>
    </row>
    <row r="26273" spans="1:16" x14ac:dyDescent="0.25">
      <c r="A26273" s="1"/>
      <c r="B26273" s="9"/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  <c r="M26273" s="9"/>
      <c r="N26273" s="9"/>
      <c r="O26273" s="9"/>
      <c r="P26273" s="9"/>
    </row>
    <row r="26274" spans="1:16" x14ac:dyDescent="0.25">
      <c r="A26274" s="1"/>
      <c r="B26274" s="9"/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  <c r="M26274" s="9"/>
      <c r="N26274" s="9"/>
      <c r="O26274" s="9"/>
      <c r="P26274" s="9"/>
    </row>
    <row r="26275" spans="1:16" x14ac:dyDescent="0.25">
      <c r="A26275" s="1"/>
      <c r="B26275" s="9"/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  <c r="M26275" s="9"/>
      <c r="N26275" s="9"/>
      <c r="O26275" s="9"/>
      <c r="P26275" s="9"/>
    </row>
    <row r="26276" spans="1:16" x14ac:dyDescent="0.25">
      <c r="A26276" s="1"/>
      <c r="B26276" s="9"/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  <c r="M26276" s="9"/>
      <c r="N26276" s="9"/>
      <c r="O26276" s="9"/>
      <c r="P26276" s="9"/>
    </row>
    <row r="26277" spans="1:16" x14ac:dyDescent="0.25">
      <c r="A26277" s="1"/>
      <c r="B26277" s="9"/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  <c r="M26277" s="9"/>
      <c r="N26277" s="9"/>
      <c r="O26277" s="9"/>
      <c r="P26277" s="9"/>
    </row>
    <row r="26278" spans="1:16" x14ac:dyDescent="0.25">
      <c r="A26278" s="1"/>
      <c r="B26278" s="9"/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  <c r="M26278" s="9"/>
      <c r="N26278" s="9"/>
      <c r="O26278" s="9"/>
      <c r="P26278" s="9"/>
    </row>
    <row r="26279" spans="1:16" x14ac:dyDescent="0.25">
      <c r="A26279" s="1"/>
      <c r="B26279" s="9"/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  <c r="M26279" s="9"/>
      <c r="N26279" s="9"/>
      <c r="O26279" s="9"/>
      <c r="P26279" s="9"/>
    </row>
    <row r="26280" spans="1:16" x14ac:dyDescent="0.25">
      <c r="A26280" s="1"/>
      <c r="B26280" s="9"/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  <c r="M26280" s="9"/>
      <c r="N26280" s="9"/>
      <c r="O26280" s="9"/>
      <c r="P26280" s="9"/>
    </row>
    <row r="26281" spans="1:16" x14ac:dyDescent="0.25">
      <c r="A26281" s="1"/>
      <c r="B26281" s="9"/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  <c r="M26281" s="9"/>
      <c r="N26281" s="9"/>
      <c r="O26281" s="9"/>
      <c r="P26281" s="9"/>
    </row>
    <row r="26282" spans="1:16" x14ac:dyDescent="0.25">
      <c r="A26282" s="1"/>
      <c r="B26282" s="9"/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  <c r="M26282" s="9"/>
      <c r="N26282" s="9"/>
      <c r="O26282" s="9"/>
      <c r="P26282" s="9"/>
    </row>
    <row r="26283" spans="1:16" x14ac:dyDescent="0.25">
      <c r="A26283" s="1"/>
      <c r="B26283" s="9"/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  <c r="M26283" s="9"/>
      <c r="N26283" s="9"/>
      <c r="O26283" s="9"/>
      <c r="P26283" s="9"/>
    </row>
    <row r="26284" spans="1:16" x14ac:dyDescent="0.25">
      <c r="A26284" s="1"/>
      <c r="B26284" s="9"/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  <c r="M26284" s="9"/>
      <c r="N26284" s="9"/>
      <c r="O26284" s="9"/>
      <c r="P26284" s="9"/>
    </row>
    <row r="26285" spans="1:16" x14ac:dyDescent="0.25">
      <c r="A26285" s="1"/>
      <c r="B26285" s="9"/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  <c r="M26285" s="9"/>
      <c r="N26285" s="9"/>
      <c r="O26285" s="9"/>
      <c r="P26285" s="9"/>
    </row>
    <row r="26286" spans="1:16" x14ac:dyDescent="0.25">
      <c r="A26286" s="1"/>
      <c r="B26286" s="9"/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  <c r="M26286" s="9"/>
      <c r="N26286" s="9"/>
      <c r="O26286" s="9"/>
      <c r="P26286" s="9"/>
    </row>
    <row r="26287" spans="1:16" x14ac:dyDescent="0.25">
      <c r="A26287" s="1"/>
      <c r="B26287" s="9"/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  <c r="M26287" s="9"/>
      <c r="N26287" s="9"/>
      <c r="O26287" s="9"/>
      <c r="P26287" s="9"/>
    </row>
    <row r="26288" spans="1:16" x14ac:dyDescent="0.25">
      <c r="A26288" s="1"/>
      <c r="B26288" s="9"/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  <c r="M26288" s="9"/>
      <c r="N26288" s="9"/>
      <c r="O26288" s="9"/>
      <c r="P26288" s="9"/>
    </row>
    <row r="26289" spans="1:16" x14ac:dyDescent="0.25">
      <c r="A26289" s="1"/>
      <c r="B26289" s="9"/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  <c r="M26289" s="9"/>
      <c r="N26289" s="9"/>
      <c r="O26289" s="9"/>
      <c r="P26289" s="9"/>
    </row>
    <row r="26290" spans="1:16" x14ac:dyDescent="0.25">
      <c r="A26290" s="1"/>
      <c r="B26290" s="9"/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  <c r="M26290" s="9"/>
      <c r="N26290" s="9"/>
      <c r="O26290" s="9"/>
      <c r="P26290" s="9"/>
    </row>
    <row r="26291" spans="1:16" x14ac:dyDescent="0.25">
      <c r="A26291" s="1"/>
      <c r="B26291" s="9"/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  <c r="M26291" s="9"/>
      <c r="N26291" s="9"/>
      <c r="O26291" s="9"/>
      <c r="P26291" s="9"/>
    </row>
    <row r="26292" spans="1:16" x14ac:dyDescent="0.25">
      <c r="A26292" s="1"/>
      <c r="B26292" s="9"/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  <c r="M26292" s="9"/>
      <c r="N26292" s="9"/>
      <c r="O26292" s="9"/>
      <c r="P26292" s="9"/>
    </row>
    <row r="26293" spans="1:16" x14ac:dyDescent="0.25">
      <c r="A26293" s="1"/>
      <c r="B26293" s="9"/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  <c r="M26293" s="9"/>
      <c r="N26293" s="9"/>
      <c r="O26293" s="9"/>
      <c r="P26293" s="9"/>
    </row>
    <row r="26294" spans="1:16" x14ac:dyDescent="0.25">
      <c r="A26294" s="1"/>
      <c r="B26294" s="9"/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  <c r="M26294" s="9"/>
      <c r="N26294" s="9"/>
      <c r="O26294" s="9"/>
      <c r="P26294" s="9"/>
    </row>
    <row r="26295" spans="1:16" x14ac:dyDescent="0.25">
      <c r="A26295" s="1"/>
      <c r="B26295" s="9"/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  <c r="M26295" s="9"/>
      <c r="N26295" s="9"/>
      <c r="O26295" s="9"/>
      <c r="P26295" s="9"/>
    </row>
    <row r="26296" spans="1:16" x14ac:dyDescent="0.25">
      <c r="A26296" s="1"/>
      <c r="B26296" s="9"/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  <c r="M26296" s="9"/>
      <c r="N26296" s="9"/>
      <c r="O26296" s="9"/>
      <c r="P26296" s="9"/>
    </row>
    <row r="26297" spans="1:16" x14ac:dyDescent="0.25">
      <c r="A26297" s="1"/>
      <c r="B26297" s="9"/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  <c r="M26297" s="9"/>
      <c r="N26297" s="9"/>
      <c r="O26297" s="9"/>
      <c r="P26297" s="9"/>
    </row>
    <row r="26298" spans="1:16" x14ac:dyDescent="0.25">
      <c r="A26298" s="1"/>
      <c r="B26298" s="9"/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  <c r="M26298" s="9"/>
      <c r="N26298" s="9"/>
      <c r="O26298" s="9"/>
      <c r="P26298" s="9"/>
    </row>
    <row r="26299" spans="1:16" x14ac:dyDescent="0.25">
      <c r="A26299" s="1"/>
      <c r="B26299" s="9"/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  <c r="M26299" s="9"/>
      <c r="N26299" s="9"/>
      <c r="O26299" s="9"/>
      <c r="P26299" s="9"/>
    </row>
    <row r="26300" spans="1:16" x14ac:dyDescent="0.25">
      <c r="A26300" s="1"/>
      <c r="B26300" s="9"/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  <c r="M26300" s="9"/>
      <c r="N26300" s="9"/>
      <c r="O26300" s="9"/>
      <c r="P26300" s="9"/>
    </row>
    <row r="26301" spans="1:16" x14ac:dyDescent="0.25">
      <c r="A26301" s="1"/>
      <c r="B26301" s="9"/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  <c r="M26301" s="9"/>
      <c r="N26301" s="9"/>
      <c r="O26301" s="9"/>
      <c r="P26301" s="9"/>
    </row>
    <row r="26302" spans="1:16" x14ac:dyDescent="0.25">
      <c r="A26302" s="1"/>
      <c r="B26302" s="9"/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  <c r="M26302" s="9"/>
      <c r="N26302" s="9"/>
      <c r="O26302" s="9"/>
      <c r="P26302" s="9"/>
    </row>
    <row r="26303" spans="1:16" x14ac:dyDescent="0.25">
      <c r="A26303" s="1"/>
      <c r="B26303" s="9"/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  <c r="M26303" s="9"/>
      <c r="N26303" s="9"/>
      <c r="O26303" s="9"/>
      <c r="P26303" s="9"/>
    </row>
    <row r="26304" spans="1:16" x14ac:dyDescent="0.25">
      <c r="A26304" s="1"/>
      <c r="B26304" s="9"/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  <c r="M26304" s="9"/>
      <c r="N26304" s="9"/>
      <c r="O26304" s="9"/>
      <c r="P26304" s="9"/>
    </row>
    <row r="26305" spans="1:16" x14ac:dyDescent="0.25">
      <c r="A26305" s="1"/>
      <c r="B26305" s="9"/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  <c r="M26305" s="9"/>
      <c r="N26305" s="9"/>
      <c r="O26305" s="9"/>
      <c r="P26305" s="9"/>
    </row>
    <row r="26306" spans="1:16" x14ac:dyDescent="0.25">
      <c r="A26306" s="1"/>
      <c r="B26306" s="9"/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  <c r="M26306" s="9"/>
      <c r="N26306" s="9"/>
      <c r="O26306" s="9"/>
      <c r="P26306" s="9"/>
    </row>
    <row r="26307" spans="1:16" x14ac:dyDescent="0.25">
      <c r="A26307" s="1"/>
      <c r="B26307" s="9"/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  <c r="M26307" s="9"/>
      <c r="N26307" s="9"/>
      <c r="O26307" s="9"/>
      <c r="P26307" s="9"/>
    </row>
    <row r="26308" spans="1:16" x14ac:dyDescent="0.25">
      <c r="A26308" s="1"/>
      <c r="B26308" s="9"/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  <c r="M26308" s="9"/>
      <c r="N26308" s="9"/>
      <c r="O26308" s="9"/>
      <c r="P26308" s="9"/>
    </row>
    <row r="26309" spans="1:16" x14ac:dyDescent="0.25">
      <c r="A26309" s="1"/>
      <c r="B26309" s="9"/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  <c r="M26309" s="9"/>
      <c r="N26309" s="9"/>
      <c r="O26309" s="9"/>
      <c r="P26309" s="9"/>
    </row>
    <row r="26310" spans="1:16" x14ac:dyDescent="0.25">
      <c r="A26310" s="1"/>
      <c r="B26310" s="9"/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  <c r="M26310" s="9"/>
      <c r="N26310" s="9"/>
      <c r="O26310" s="9"/>
      <c r="P26310" s="9"/>
    </row>
    <row r="26311" spans="1:16" x14ac:dyDescent="0.25">
      <c r="A26311" s="1"/>
      <c r="B26311" s="9"/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  <c r="M26311" s="9"/>
      <c r="N26311" s="9"/>
      <c r="O26311" s="9"/>
      <c r="P26311" s="9"/>
    </row>
    <row r="26312" spans="1:16" x14ac:dyDescent="0.25">
      <c r="A26312" s="1"/>
      <c r="B26312" s="9"/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  <c r="M26312" s="9"/>
      <c r="N26312" s="9"/>
      <c r="O26312" s="9"/>
      <c r="P26312" s="9"/>
    </row>
    <row r="26313" spans="1:16" x14ac:dyDescent="0.25">
      <c r="A26313" s="1"/>
      <c r="B26313" s="9"/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  <c r="M26313" s="9"/>
      <c r="N26313" s="9"/>
      <c r="O26313" s="9"/>
      <c r="P26313" s="9"/>
    </row>
    <row r="26314" spans="1:16" x14ac:dyDescent="0.25">
      <c r="A26314" s="1"/>
      <c r="B26314" s="9"/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  <c r="M26314" s="9"/>
      <c r="N26314" s="9"/>
      <c r="O26314" s="9"/>
      <c r="P26314" s="9"/>
    </row>
    <row r="26315" spans="1:16" x14ac:dyDescent="0.25">
      <c r="A26315" s="1"/>
      <c r="B26315" s="9"/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  <c r="M26315" s="9"/>
      <c r="N26315" s="9"/>
      <c r="O26315" s="9"/>
      <c r="P26315" s="9"/>
    </row>
    <row r="26316" spans="1:16" x14ac:dyDescent="0.25">
      <c r="A26316" s="1"/>
      <c r="B26316" s="9"/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  <c r="M26316" s="9"/>
      <c r="N26316" s="9"/>
      <c r="O26316" s="9"/>
      <c r="P26316" s="9"/>
    </row>
    <row r="26317" spans="1:16" x14ac:dyDescent="0.25">
      <c r="A26317" s="1"/>
      <c r="B26317" s="9"/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  <c r="M26317" s="9"/>
      <c r="N26317" s="9"/>
      <c r="O26317" s="9"/>
      <c r="P26317" s="9"/>
    </row>
    <row r="26318" spans="1:16" x14ac:dyDescent="0.25">
      <c r="A26318" s="1"/>
      <c r="B26318" s="9"/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  <c r="M26318" s="9"/>
      <c r="N26318" s="9"/>
      <c r="O26318" s="9"/>
      <c r="P26318" s="9"/>
    </row>
    <row r="26319" spans="1:16" x14ac:dyDescent="0.25">
      <c r="A26319" s="1"/>
      <c r="B26319" s="9"/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  <c r="M26319" s="9"/>
      <c r="N26319" s="9"/>
      <c r="O26319" s="9"/>
      <c r="P26319" s="9"/>
    </row>
    <row r="26320" spans="1:16" x14ac:dyDescent="0.25">
      <c r="A26320" s="1"/>
      <c r="B26320" s="9"/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  <c r="M26320" s="9"/>
      <c r="N26320" s="9"/>
      <c r="O26320" s="9"/>
      <c r="P26320" s="9"/>
    </row>
    <row r="26321" spans="1:16" x14ac:dyDescent="0.25">
      <c r="A26321" s="1"/>
      <c r="B26321" s="9"/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  <c r="M26321" s="9"/>
      <c r="N26321" s="9"/>
      <c r="O26321" s="9"/>
      <c r="P26321" s="9"/>
    </row>
    <row r="26322" spans="1:16" x14ac:dyDescent="0.25">
      <c r="A26322" s="1"/>
      <c r="B26322" s="9"/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  <c r="M26322" s="9"/>
      <c r="N26322" s="9"/>
      <c r="O26322" s="9"/>
      <c r="P26322" s="9"/>
    </row>
    <row r="26323" spans="1:16" x14ac:dyDescent="0.25">
      <c r="A26323" s="1"/>
      <c r="B26323" s="9"/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  <c r="M26323" s="9"/>
      <c r="N26323" s="9"/>
      <c r="O26323" s="9"/>
      <c r="P26323" s="9"/>
    </row>
    <row r="26324" spans="1:16" x14ac:dyDescent="0.25">
      <c r="A26324" s="1"/>
      <c r="B26324" s="9"/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  <c r="M26324" s="9"/>
      <c r="N26324" s="9"/>
      <c r="O26324" s="9"/>
      <c r="P26324" s="9"/>
    </row>
    <row r="26325" spans="1:16" x14ac:dyDescent="0.25">
      <c r="A26325" s="1"/>
      <c r="B26325" s="9"/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  <c r="M26325" s="9"/>
      <c r="N26325" s="9"/>
      <c r="O26325" s="9"/>
      <c r="P26325" s="9"/>
    </row>
    <row r="26326" spans="1:16" x14ac:dyDescent="0.25">
      <c r="A26326" s="1"/>
      <c r="B26326" s="9"/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  <c r="M26326" s="9"/>
      <c r="N26326" s="9"/>
      <c r="O26326" s="9"/>
      <c r="P26326" s="9"/>
    </row>
    <row r="26327" spans="1:16" x14ac:dyDescent="0.25">
      <c r="A26327" s="1"/>
      <c r="B26327" s="9"/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  <c r="M26327" s="9"/>
      <c r="N26327" s="9"/>
      <c r="O26327" s="9"/>
      <c r="P26327" s="9"/>
    </row>
    <row r="26328" spans="1:16" x14ac:dyDescent="0.25">
      <c r="A26328" s="1"/>
      <c r="B26328" s="9"/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  <c r="M26328" s="9"/>
      <c r="N26328" s="9"/>
      <c r="O26328" s="9"/>
      <c r="P26328" s="9"/>
    </row>
    <row r="26329" spans="1:16" x14ac:dyDescent="0.25">
      <c r="A26329" s="1"/>
      <c r="B26329" s="9"/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  <c r="M26329" s="9"/>
      <c r="N26329" s="9"/>
      <c r="O26329" s="9"/>
      <c r="P26329" s="9"/>
    </row>
    <row r="26330" spans="1:16" x14ac:dyDescent="0.25">
      <c r="A26330" s="1"/>
      <c r="B26330" s="9"/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  <c r="M26330" s="9"/>
      <c r="N26330" s="9"/>
      <c r="O26330" s="9"/>
      <c r="P26330" s="9"/>
    </row>
    <row r="26331" spans="1:16" x14ac:dyDescent="0.25">
      <c r="A26331" s="1"/>
      <c r="B26331" s="9"/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  <c r="M26331" s="9"/>
      <c r="N26331" s="9"/>
      <c r="O26331" s="9"/>
      <c r="P26331" s="9"/>
    </row>
    <row r="26332" spans="1:16" x14ac:dyDescent="0.25">
      <c r="A26332" s="1"/>
      <c r="B26332" s="9"/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  <c r="M26332" s="9"/>
      <c r="N26332" s="9"/>
      <c r="O26332" s="9"/>
      <c r="P26332" s="9"/>
    </row>
    <row r="26333" spans="1:16" x14ac:dyDescent="0.25">
      <c r="A26333" s="1"/>
      <c r="B26333" s="9"/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  <c r="M26333" s="9"/>
      <c r="N26333" s="9"/>
      <c r="O26333" s="9"/>
      <c r="P26333" s="9"/>
    </row>
    <row r="26334" spans="1:16" x14ac:dyDescent="0.25">
      <c r="A26334" s="1"/>
      <c r="B26334" s="9"/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  <c r="M26334" s="9"/>
      <c r="N26334" s="9"/>
      <c r="O26334" s="9"/>
      <c r="P26334" s="9"/>
    </row>
    <row r="26335" spans="1:16" x14ac:dyDescent="0.25">
      <c r="A26335" s="1"/>
      <c r="B26335" s="9"/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  <c r="M26335" s="9"/>
      <c r="N26335" s="9"/>
      <c r="O26335" s="9"/>
      <c r="P26335" s="9"/>
    </row>
    <row r="26336" spans="1:16" x14ac:dyDescent="0.25">
      <c r="A26336" s="1"/>
      <c r="B26336" s="9"/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  <c r="M26336" s="9"/>
      <c r="N26336" s="9"/>
      <c r="O26336" s="9"/>
      <c r="P26336" s="9"/>
    </row>
    <row r="26337" spans="1:16" x14ac:dyDescent="0.25">
      <c r="A26337" s="1"/>
      <c r="B26337" s="9"/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  <c r="M26337" s="9"/>
      <c r="N26337" s="9"/>
      <c r="O26337" s="9"/>
      <c r="P26337" s="9"/>
    </row>
    <row r="26338" spans="1:16" x14ac:dyDescent="0.25">
      <c r="A26338" s="1"/>
      <c r="B26338" s="9"/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  <c r="M26338" s="9"/>
      <c r="N26338" s="9"/>
      <c r="O26338" s="9"/>
      <c r="P26338" s="9"/>
    </row>
    <row r="26339" spans="1:16" x14ac:dyDescent="0.25">
      <c r="A26339" s="1"/>
      <c r="B26339" s="9"/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  <c r="M26339" s="9"/>
      <c r="N26339" s="9"/>
      <c r="O26339" s="9"/>
      <c r="P26339" s="9"/>
    </row>
    <row r="26340" spans="1:16" x14ac:dyDescent="0.25">
      <c r="A26340" s="1"/>
      <c r="B26340" s="9"/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  <c r="M26340" s="9"/>
      <c r="N26340" s="9"/>
      <c r="O26340" s="9"/>
      <c r="P26340" s="9"/>
    </row>
    <row r="26341" spans="1:16" x14ac:dyDescent="0.25">
      <c r="A26341" s="1"/>
      <c r="B26341" s="9"/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  <c r="M26341" s="9"/>
      <c r="N26341" s="9"/>
      <c r="O26341" s="9"/>
      <c r="P26341" s="9"/>
    </row>
    <row r="26342" spans="1:16" x14ac:dyDescent="0.25">
      <c r="A26342" s="1"/>
      <c r="B26342" s="9"/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  <c r="M26342" s="9"/>
      <c r="N26342" s="9"/>
      <c r="O26342" s="9"/>
      <c r="P26342" s="9"/>
    </row>
    <row r="26343" spans="1:16" x14ac:dyDescent="0.25">
      <c r="A26343" s="1"/>
      <c r="B26343" s="9"/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  <c r="M26343" s="9"/>
      <c r="N26343" s="9"/>
      <c r="O26343" s="9"/>
      <c r="P26343" s="9"/>
    </row>
    <row r="26344" spans="1:16" x14ac:dyDescent="0.25">
      <c r="A26344" s="1"/>
      <c r="B26344" s="9"/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  <c r="M26344" s="9"/>
      <c r="N26344" s="9"/>
      <c r="O26344" s="9"/>
      <c r="P26344" s="9"/>
    </row>
    <row r="26345" spans="1:16" x14ac:dyDescent="0.25">
      <c r="A26345" s="1"/>
      <c r="B26345" s="9"/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  <c r="M26345" s="9"/>
      <c r="N26345" s="9"/>
      <c r="O26345" s="9"/>
      <c r="P26345" s="9"/>
    </row>
    <row r="26346" spans="1:16" x14ac:dyDescent="0.25">
      <c r="A26346" s="1"/>
      <c r="B26346" s="9"/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  <c r="M26346" s="9"/>
      <c r="N26346" s="9"/>
      <c r="O26346" s="9"/>
      <c r="P26346" s="9"/>
    </row>
    <row r="26347" spans="1:16" x14ac:dyDescent="0.25">
      <c r="A26347" s="1"/>
      <c r="B26347" s="9"/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  <c r="M26347" s="9"/>
      <c r="N26347" s="9"/>
      <c r="O26347" s="9"/>
      <c r="P26347" s="9"/>
    </row>
    <row r="26348" spans="1:16" x14ac:dyDescent="0.25">
      <c r="A26348" s="1"/>
      <c r="B26348" s="9"/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  <c r="M26348" s="9"/>
      <c r="N26348" s="9"/>
      <c r="O26348" s="9"/>
      <c r="P26348" s="9"/>
    </row>
    <row r="26349" spans="1:16" x14ac:dyDescent="0.25">
      <c r="A26349" s="1"/>
      <c r="B26349" s="9"/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  <c r="M26349" s="9"/>
      <c r="N26349" s="9"/>
      <c r="O26349" s="9"/>
      <c r="P26349" s="9"/>
    </row>
    <row r="26350" spans="1:16" x14ac:dyDescent="0.25">
      <c r="A26350" s="1"/>
      <c r="B26350" s="9"/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  <c r="M26350" s="9"/>
      <c r="N26350" s="9"/>
      <c r="O26350" s="9"/>
      <c r="P26350" s="9"/>
    </row>
    <row r="26351" spans="1:16" x14ac:dyDescent="0.25">
      <c r="A26351" s="1"/>
      <c r="B26351" s="9"/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  <c r="M26351" s="9"/>
      <c r="N26351" s="9"/>
      <c r="O26351" s="9"/>
      <c r="P26351" s="9"/>
    </row>
    <row r="26352" spans="1:16" x14ac:dyDescent="0.25">
      <c r="A26352" s="1"/>
      <c r="B26352" s="9"/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  <c r="M26352" s="9"/>
      <c r="N26352" s="9"/>
      <c r="O26352" s="9"/>
      <c r="P26352" s="9"/>
    </row>
    <row r="26353" spans="1:16" x14ac:dyDescent="0.25">
      <c r="A26353" s="1"/>
      <c r="B26353" s="9"/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  <c r="M26353" s="9"/>
      <c r="N26353" s="9"/>
      <c r="O26353" s="9"/>
      <c r="P26353" s="9"/>
    </row>
    <row r="26354" spans="1:16" x14ac:dyDescent="0.25">
      <c r="A26354" s="1"/>
      <c r="B26354" s="9"/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  <c r="M26354" s="9"/>
      <c r="N26354" s="9"/>
      <c r="O26354" s="9"/>
      <c r="P26354" s="9"/>
    </row>
    <row r="26355" spans="1:16" x14ac:dyDescent="0.25">
      <c r="A26355" s="1"/>
      <c r="B26355" s="9"/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  <c r="M26355" s="9"/>
      <c r="N26355" s="9"/>
      <c r="O26355" s="9"/>
      <c r="P26355" s="9"/>
    </row>
    <row r="26356" spans="1:16" x14ac:dyDescent="0.25">
      <c r="A26356" s="1"/>
      <c r="B26356" s="9"/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  <c r="M26356" s="9"/>
      <c r="N26356" s="9"/>
      <c r="O26356" s="9"/>
      <c r="P26356" s="9"/>
    </row>
    <row r="26357" spans="1:16" x14ac:dyDescent="0.25">
      <c r="A26357" s="1"/>
      <c r="B26357" s="9"/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  <c r="M26357" s="9"/>
      <c r="N26357" s="9"/>
      <c r="O26357" s="9"/>
      <c r="P26357" s="9"/>
    </row>
    <row r="26358" spans="1:16" x14ac:dyDescent="0.25">
      <c r="A26358" s="1"/>
      <c r="B26358" s="9"/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  <c r="M26358" s="9"/>
      <c r="N26358" s="9"/>
      <c r="O26358" s="9"/>
      <c r="P26358" s="9"/>
    </row>
    <row r="26359" spans="1:16" x14ac:dyDescent="0.25">
      <c r="A26359" s="1"/>
      <c r="B26359" s="9"/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  <c r="M26359" s="9"/>
      <c r="N26359" s="9"/>
      <c r="O26359" s="9"/>
      <c r="P26359" s="9"/>
    </row>
    <row r="26360" spans="1:16" x14ac:dyDescent="0.25">
      <c r="A26360" s="1"/>
      <c r="B26360" s="9"/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  <c r="M26360" s="9"/>
      <c r="N26360" s="9"/>
      <c r="O26360" s="9"/>
      <c r="P26360" s="9"/>
    </row>
    <row r="26361" spans="1:16" x14ac:dyDescent="0.25">
      <c r="A26361" s="1"/>
      <c r="B26361" s="9"/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  <c r="M26361" s="9"/>
      <c r="N26361" s="9"/>
      <c r="O26361" s="9"/>
      <c r="P26361" s="9"/>
    </row>
    <row r="26362" spans="1:16" x14ac:dyDescent="0.25">
      <c r="A26362" s="1"/>
      <c r="B26362" s="9"/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  <c r="M26362" s="9"/>
      <c r="N26362" s="9"/>
      <c r="O26362" s="9"/>
      <c r="P26362" s="9"/>
    </row>
    <row r="26363" spans="1:16" x14ac:dyDescent="0.25">
      <c r="A26363" s="1"/>
      <c r="B26363" s="9"/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  <c r="M26363" s="9"/>
      <c r="N26363" s="9"/>
      <c r="O26363" s="9"/>
      <c r="P26363" s="9"/>
    </row>
    <row r="26364" spans="1:16" x14ac:dyDescent="0.25">
      <c r="A26364" s="1"/>
      <c r="B26364" s="9"/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  <c r="M26364" s="9"/>
      <c r="N26364" s="9"/>
      <c r="O26364" s="9"/>
      <c r="P26364" s="9"/>
    </row>
    <row r="26365" spans="1:16" x14ac:dyDescent="0.25">
      <c r="A26365" s="1"/>
      <c r="B26365" s="9"/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  <c r="M26365" s="9"/>
      <c r="N26365" s="9"/>
      <c r="O26365" s="9"/>
      <c r="P26365" s="9"/>
    </row>
    <row r="26366" spans="1:16" x14ac:dyDescent="0.25">
      <c r="A26366" s="1"/>
      <c r="B26366" s="9"/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  <c r="M26366" s="9"/>
      <c r="N26366" s="9"/>
      <c r="O26366" s="9"/>
      <c r="P26366" s="9"/>
    </row>
    <row r="26367" spans="1:16" x14ac:dyDescent="0.25">
      <c r="A26367" s="1"/>
      <c r="B26367" s="9"/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  <c r="M26367" s="9"/>
      <c r="N26367" s="9"/>
      <c r="O26367" s="9"/>
      <c r="P26367" s="9"/>
    </row>
    <row r="26368" spans="1:16" x14ac:dyDescent="0.25">
      <c r="A26368" s="1"/>
      <c r="B26368" s="9"/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  <c r="M26368" s="9"/>
      <c r="N26368" s="9"/>
      <c r="O26368" s="9"/>
      <c r="P26368" s="9"/>
    </row>
    <row r="26369" spans="1:16" x14ac:dyDescent="0.25">
      <c r="A26369" s="1"/>
      <c r="B26369" s="9"/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  <c r="M26369" s="9"/>
      <c r="N26369" s="9"/>
      <c r="O26369" s="9"/>
      <c r="P26369" s="9"/>
    </row>
    <row r="26370" spans="1:16" x14ac:dyDescent="0.25">
      <c r="A26370" s="1"/>
      <c r="B26370" s="9"/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  <c r="M26370" s="9"/>
      <c r="N26370" s="9"/>
      <c r="O26370" s="9"/>
      <c r="P26370" s="9"/>
    </row>
    <row r="26371" spans="1:16" x14ac:dyDescent="0.25">
      <c r="A26371" s="1"/>
      <c r="B26371" s="9"/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  <c r="M26371" s="9"/>
      <c r="N26371" s="9"/>
      <c r="O26371" s="9"/>
      <c r="P26371" s="9"/>
    </row>
    <row r="26372" spans="1:16" x14ac:dyDescent="0.25">
      <c r="A26372" s="1"/>
      <c r="B26372" s="9"/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  <c r="M26372" s="9"/>
      <c r="N26372" s="9"/>
      <c r="O26372" s="9"/>
      <c r="P26372" s="9"/>
    </row>
    <row r="26373" spans="1:16" x14ac:dyDescent="0.25">
      <c r="A26373" s="1"/>
      <c r="B26373" s="9"/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  <c r="M26373" s="9"/>
      <c r="N26373" s="9"/>
      <c r="O26373" s="9"/>
      <c r="P26373" s="9"/>
    </row>
    <row r="26374" spans="1:16" x14ac:dyDescent="0.25">
      <c r="A26374" s="1"/>
      <c r="B26374" s="9"/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  <c r="M26374" s="9"/>
      <c r="N26374" s="9"/>
      <c r="O26374" s="9"/>
      <c r="P26374" s="9"/>
    </row>
    <row r="26375" spans="1:16" x14ac:dyDescent="0.25">
      <c r="A26375" s="1"/>
      <c r="B26375" s="9"/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  <c r="M26375" s="9"/>
      <c r="N26375" s="9"/>
      <c r="O26375" s="9"/>
      <c r="P26375" s="9"/>
    </row>
    <row r="26376" spans="1:16" x14ac:dyDescent="0.25">
      <c r="A26376" s="1"/>
      <c r="B26376" s="9"/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  <c r="M26376" s="9"/>
      <c r="N26376" s="9"/>
      <c r="O26376" s="9"/>
      <c r="P26376" s="9"/>
    </row>
    <row r="26377" spans="1:16" x14ac:dyDescent="0.25">
      <c r="A26377" s="1"/>
      <c r="B26377" s="9"/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  <c r="M26377" s="9"/>
      <c r="N26377" s="9"/>
      <c r="O26377" s="9"/>
      <c r="P26377" s="9"/>
    </row>
    <row r="26378" spans="1:16" x14ac:dyDescent="0.25">
      <c r="A26378" s="1"/>
      <c r="B26378" s="9"/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  <c r="M26378" s="9"/>
      <c r="N26378" s="9"/>
      <c r="O26378" s="9"/>
      <c r="P26378" s="9"/>
    </row>
    <row r="26379" spans="1:16" x14ac:dyDescent="0.25">
      <c r="A26379" s="1"/>
      <c r="B26379" s="9"/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  <c r="M26379" s="9"/>
      <c r="N26379" s="9"/>
      <c r="O26379" s="9"/>
      <c r="P26379" s="9"/>
    </row>
    <row r="26380" spans="1:16" x14ac:dyDescent="0.25">
      <c r="A26380" s="1"/>
      <c r="B26380" s="9"/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  <c r="M26380" s="9"/>
      <c r="N26380" s="9"/>
      <c r="O26380" s="9"/>
      <c r="P26380" s="9"/>
    </row>
    <row r="26381" spans="1:16" x14ac:dyDescent="0.25">
      <c r="A26381" s="1"/>
      <c r="B26381" s="9"/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  <c r="M26381" s="9"/>
      <c r="N26381" s="9"/>
      <c r="O26381" s="9"/>
      <c r="P26381" s="9"/>
    </row>
    <row r="26382" spans="1:16" x14ac:dyDescent="0.25">
      <c r="A26382" s="1"/>
      <c r="B26382" s="9"/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  <c r="M26382" s="9"/>
      <c r="N26382" s="9"/>
      <c r="O26382" s="9"/>
      <c r="P26382" s="9"/>
    </row>
    <row r="26383" spans="1:16" x14ac:dyDescent="0.25">
      <c r="A26383" s="1"/>
      <c r="B26383" s="9"/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  <c r="M26383" s="9"/>
      <c r="N26383" s="9"/>
      <c r="O26383" s="9"/>
      <c r="P26383" s="9"/>
    </row>
    <row r="26384" spans="1:16" x14ac:dyDescent="0.25">
      <c r="A26384" s="1"/>
      <c r="B26384" s="9"/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  <c r="M26384" s="9"/>
      <c r="N26384" s="9"/>
      <c r="O26384" s="9"/>
      <c r="P26384" s="9"/>
    </row>
    <row r="26385" spans="1:16" x14ac:dyDescent="0.25">
      <c r="A26385" s="1"/>
      <c r="B26385" s="9"/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  <c r="M26385" s="9"/>
      <c r="N26385" s="9"/>
      <c r="O26385" s="9"/>
      <c r="P26385" s="9"/>
    </row>
    <row r="26386" spans="1:16" x14ac:dyDescent="0.25">
      <c r="A26386" s="1"/>
      <c r="B26386" s="9"/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  <c r="M26386" s="9"/>
      <c r="N26386" s="9"/>
      <c r="O26386" s="9"/>
      <c r="P26386" s="9"/>
    </row>
    <row r="26387" spans="1:16" x14ac:dyDescent="0.25">
      <c r="A26387" s="1"/>
      <c r="B26387" s="9"/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  <c r="M26387" s="9"/>
      <c r="N26387" s="9"/>
      <c r="O26387" s="9"/>
      <c r="P26387" s="9"/>
    </row>
    <row r="26388" spans="1:16" x14ac:dyDescent="0.25">
      <c r="A26388" s="1"/>
      <c r="B26388" s="9"/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  <c r="M26388" s="9"/>
      <c r="N26388" s="9"/>
      <c r="O26388" s="9"/>
      <c r="P26388" s="9"/>
    </row>
    <row r="26389" spans="1:16" x14ac:dyDescent="0.25">
      <c r="A26389" s="1"/>
      <c r="B26389" s="9"/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  <c r="M26389" s="9"/>
      <c r="N26389" s="9"/>
      <c r="O26389" s="9"/>
      <c r="P26389" s="9"/>
    </row>
    <row r="26390" spans="1:16" x14ac:dyDescent="0.25">
      <c r="A26390" s="1"/>
      <c r="B26390" s="9"/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  <c r="M26390" s="9"/>
      <c r="N26390" s="9"/>
      <c r="O26390" s="9"/>
      <c r="P26390" s="9"/>
    </row>
    <row r="26391" spans="1:16" x14ac:dyDescent="0.25">
      <c r="A26391" s="1"/>
      <c r="B26391" s="9"/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  <c r="M26391" s="9"/>
      <c r="N26391" s="9"/>
      <c r="O26391" s="9"/>
      <c r="P26391" s="9"/>
    </row>
    <row r="26392" spans="1:16" x14ac:dyDescent="0.25">
      <c r="A26392" s="1"/>
      <c r="B26392" s="9"/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  <c r="M26392" s="9"/>
      <c r="N26392" s="9"/>
      <c r="O26392" s="9"/>
      <c r="P26392" s="9"/>
    </row>
    <row r="26393" spans="1:16" x14ac:dyDescent="0.25">
      <c r="A26393" s="1"/>
      <c r="B26393" s="9"/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  <c r="M26393" s="9"/>
      <c r="N26393" s="9"/>
      <c r="O26393" s="9"/>
      <c r="P26393" s="9"/>
    </row>
    <row r="26394" spans="1:16" x14ac:dyDescent="0.25">
      <c r="A26394" s="1"/>
      <c r="B26394" s="9"/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  <c r="M26394" s="9"/>
      <c r="N26394" s="9"/>
      <c r="O26394" s="9"/>
      <c r="P26394" s="9"/>
    </row>
    <row r="26395" spans="1:16" x14ac:dyDescent="0.25">
      <c r="A26395" s="1"/>
      <c r="B26395" s="9"/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  <c r="M26395" s="9"/>
      <c r="N26395" s="9"/>
      <c r="O26395" s="9"/>
      <c r="P26395" s="9"/>
    </row>
    <row r="26396" spans="1:16" x14ac:dyDescent="0.25">
      <c r="A26396" s="1"/>
      <c r="B26396" s="9"/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  <c r="M26396" s="9"/>
      <c r="N26396" s="9"/>
      <c r="O26396" s="9"/>
      <c r="P26396" s="9"/>
    </row>
    <row r="26397" spans="1:16" x14ac:dyDescent="0.25">
      <c r="A26397" s="1"/>
      <c r="B26397" s="9"/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  <c r="M26397" s="9"/>
      <c r="N26397" s="9"/>
      <c r="O26397" s="9"/>
      <c r="P26397" s="9"/>
    </row>
    <row r="26398" spans="1:16" x14ac:dyDescent="0.25">
      <c r="A26398" s="1"/>
      <c r="B26398" s="9"/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  <c r="M26398" s="9"/>
      <c r="N26398" s="9"/>
      <c r="O26398" s="9"/>
      <c r="P26398" s="9"/>
    </row>
    <row r="26399" spans="1:16" x14ac:dyDescent="0.25">
      <c r="A26399" s="1"/>
      <c r="B26399" s="9"/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  <c r="M26399" s="9"/>
      <c r="N26399" s="9"/>
      <c r="O26399" s="9"/>
      <c r="P26399" s="9"/>
    </row>
    <row r="26400" spans="1:16" x14ac:dyDescent="0.25">
      <c r="A26400" s="1"/>
      <c r="B26400" s="9"/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  <c r="M26400" s="9"/>
      <c r="N26400" s="9"/>
      <c r="O26400" s="9"/>
      <c r="P26400" s="9"/>
    </row>
    <row r="26401" spans="1:16" x14ac:dyDescent="0.25">
      <c r="A26401" s="1"/>
      <c r="B26401" s="9"/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  <c r="M26401" s="9"/>
      <c r="N26401" s="9"/>
      <c r="O26401" s="9"/>
      <c r="P26401" s="9"/>
    </row>
    <row r="26402" spans="1:16" x14ac:dyDescent="0.25">
      <c r="A26402" s="1"/>
      <c r="B26402" s="9"/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  <c r="M26402" s="9"/>
      <c r="N26402" s="9"/>
      <c r="O26402" s="9"/>
      <c r="P26402" s="9"/>
    </row>
    <row r="26403" spans="1:16" x14ac:dyDescent="0.25">
      <c r="A26403" s="1"/>
      <c r="B26403" s="9"/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  <c r="M26403" s="9"/>
      <c r="N26403" s="9"/>
      <c r="O26403" s="9"/>
      <c r="P26403" s="9"/>
    </row>
    <row r="26404" spans="1:16" x14ac:dyDescent="0.25">
      <c r="A26404" s="1"/>
      <c r="B26404" s="9"/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  <c r="M26404" s="9"/>
      <c r="N26404" s="9"/>
      <c r="O26404" s="9"/>
      <c r="P26404" s="9"/>
    </row>
    <row r="26405" spans="1:16" x14ac:dyDescent="0.25">
      <c r="A26405" s="1"/>
      <c r="B26405" s="9"/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  <c r="M26405" s="9"/>
      <c r="N26405" s="9"/>
      <c r="O26405" s="9"/>
      <c r="P26405" s="9"/>
    </row>
    <row r="26406" spans="1:16" x14ac:dyDescent="0.25">
      <c r="A26406" s="1"/>
      <c r="B26406" s="9"/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  <c r="M26406" s="9"/>
      <c r="N26406" s="9"/>
      <c r="O26406" s="9"/>
      <c r="P26406" s="9"/>
    </row>
    <row r="26407" spans="1:16" x14ac:dyDescent="0.25">
      <c r="A26407" s="1"/>
      <c r="B26407" s="9"/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  <c r="M26407" s="9"/>
      <c r="N26407" s="9"/>
      <c r="O26407" s="9"/>
      <c r="P26407" s="9"/>
    </row>
    <row r="26408" spans="1:16" x14ac:dyDescent="0.25">
      <c r="A26408" s="1"/>
      <c r="B26408" s="9"/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  <c r="M26408" s="9"/>
      <c r="N26408" s="9"/>
      <c r="O26408" s="9"/>
      <c r="P26408" s="9"/>
    </row>
    <row r="26409" spans="1:16" x14ac:dyDescent="0.25">
      <c r="A26409" s="1"/>
      <c r="B26409" s="9"/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  <c r="M26409" s="9"/>
      <c r="N26409" s="9"/>
      <c r="O26409" s="9"/>
      <c r="P26409" s="9"/>
    </row>
    <row r="26410" spans="1:16" x14ac:dyDescent="0.25">
      <c r="A26410" s="1"/>
      <c r="B26410" s="9"/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  <c r="M26410" s="9"/>
      <c r="N26410" s="9"/>
      <c r="O26410" s="9"/>
      <c r="P26410" s="9"/>
    </row>
    <row r="26411" spans="1:16" x14ac:dyDescent="0.25">
      <c r="A26411" s="1"/>
      <c r="B26411" s="9"/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  <c r="M26411" s="9"/>
      <c r="N26411" s="9"/>
      <c r="O26411" s="9"/>
      <c r="P26411" s="9"/>
    </row>
    <row r="26412" spans="1:16" x14ac:dyDescent="0.25">
      <c r="A26412" s="1"/>
      <c r="B26412" s="9"/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  <c r="M26412" s="9"/>
      <c r="N26412" s="9"/>
      <c r="O26412" s="9"/>
      <c r="P26412" s="9"/>
    </row>
    <row r="26413" spans="1:16" x14ac:dyDescent="0.25">
      <c r="A26413" s="1"/>
      <c r="B26413" s="9"/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  <c r="M26413" s="9"/>
      <c r="N26413" s="9"/>
      <c r="O26413" s="9"/>
      <c r="P26413" s="9"/>
    </row>
    <row r="26414" spans="1:16" x14ac:dyDescent="0.25">
      <c r="A26414" s="1"/>
      <c r="B26414" s="9"/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  <c r="M26414" s="9"/>
      <c r="N26414" s="9"/>
      <c r="O26414" s="9"/>
      <c r="P26414" s="9"/>
    </row>
    <row r="26415" spans="1:16" x14ac:dyDescent="0.25">
      <c r="A26415" s="1"/>
      <c r="B26415" s="9"/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  <c r="M26415" s="9"/>
      <c r="N26415" s="9"/>
      <c r="O26415" s="9"/>
      <c r="P26415" s="9"/>
    </row>
    <row r="26416" spans="1:16" x14ac:dyDescent="0.25">
      <c r="A26416" s="1"/>
      <c r="B26416" s="9"/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  <c r="M26416" s="9"/>
      <c r="N26416" s="9"/>
      <c r="O26416" s="9"/>
      <c r="P26416" s="9"/>
    </row>
    <row r="26417" spans="1:16" x14ac:dyDescent="0.25">
      <c r="A26417" s="1"/>
      <c r="B26417" s="9"/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  <c r="M26417" s="9"/>
      <c r="N26417" s="9"/>
      <c r="O26417" s="9"/>
      <c r="P26417" s="9"/>
    </row>
    <row r="26418" spans="1:16" x14ac:dyDescent="0.25">
      <c r="A26418" s="1"/>
      <c r="B26418" s="9"/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  <c r="M26418" s="9"/>
      <c r="N26418" s="9"/>
      <c r="O26418" s="9"/>
      <c r="P26418" s="9"/>
    </row>
    <row r="26419" spans="1:16" x14ac:dyDescent="0.25">
      <c r="A26419" s="1"/>
      <c r="B26419" s="9"/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  <c r="M26419" s="9"/>
      <c r="N26419" s="9"/>
      <c r="O26419" s="9"/>
      <c r="P26419" s="9"/>
    </row>
    <row r="26420" spans="1:16" x14ac:dyDescent="0.25">
      <c r="A26420" s="1"/>
      <c r="B26420" s="9"/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  <c r="M26420" s="9"/>
      <c r="N26420" s="9"/>
      <c r="O26420" s="9"/>
      <c r="P26420" s="9"/>
    </row>
    <row r="26421" spans="1:16" x14ac:dyDescent="0.25">
      <c r="A26421" s="1"/>
      <c r="B26421" s="9"/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  <c r="M26421" s="9"/>
      <c r="N26421" s="9"/>
      <c r="O26421" s="9"/>
      <c r="P26421" s="9"/>
    </row>
    <row r="26422" spans="1:16" x14ac:dyDescent="0.25">
      <c r="A26422" s="1"/>
      <c r="B26422" s="9"/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  <c r="M26422" s="9"/>
      <c r="N26422" s="9"/>
      <c r="O26422" s="9"/>
      <c r="P26422" s="9"/>
    </row>
    <row r="26423" spans="1:16" x14ac:dyDescent="0.25">
      <c r="A26423" s="1"/>
      <c r="B26423" s="9"/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  <c r="M26423" s="9"/>
      <c r="N26423" s="9"/>
      <c r="O26423" s="9"/>
      <c r="P26423" s="9"/>
    </row>
    <row r="26424" spans="1:16" x14ac:dyDescent="0.25">
      <c r="A26424" s="1"/>
      <c r="B26424" s="9"/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  <c r="M26424" s="9"/>
      <c r="N26424" s="9"/>
      <c r="O26424" s="9"/>
      <c r="P26424" s="9"/>
    </row>
    <row r="26425" spans="1:16" x14ac:dyDescent="0.25">
      <c r="A26425" s="1"/>
      <c r="B26425" s="9"/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  <c r="M26425" s="9"/>
      <c r="N26425" s="9"/>
      <c r="O26425" s="9"/>
      <c r="P26425" s="9"/>
    </row>
    <row r="26426" spans="1:16" x14ac:dyDescent="0.25">
      <c r="A26426" s="1"/>
      <c r="B26426" s="9"/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  <c r="M26426" s="9"/>
      <c r="N26426" s="9"/>
      <c r="O26426" s="9"/>
      <c r="P26426" s="9"/>
    </row>
    <row r="26427" spans="1:16" x14ac:dyDescent="0.25">
      <c r="A26427" s="1"/>
      <c r="B26427" s="9"/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  <c r="M26427" s="9"/>
      <c r="N26427" s="9"/>
      <c r="O26427" s="9"/>
      <c r="P26427" s="9"/>
    </row>
    <row r="26428" spans="1:16" x14ac:dyDescent="0.25">
      <c r="A26428" s="1"/>
      <c r="B26428" s="9"/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  <c r="M26428" s="9"/>
      <c r="N26428" s="9"/>
      <c r="O26428" s="9"/>
      <c r="P26428" s="9"/>
    </row>
    <row r="26429" spans="1:16" x14ac:dyDescent="0.25">
      <c r="A26429" s="1"/>
      <c r="B26429" s="9"/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  <c r="M26429" s="9"/>
      <c r="N26429" s="9"/>
      <c r="O26429" s="9"/>
      <c r="P26429" s="9"/>
    </row>
    <row r="26430" spans="1:16" x14ac:dyDescent="0.25">
      <c r="A26430" s="1"/>
      <c r="B26430" s="9"/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  <c r="M26430" s="9"/>
      <c r="N26430" s="9"/>
      <c r="O26430" s="9"/>
      <c r="P26430" s="9"/>
    </row>
    <row r="26431" spans="1:16" x14ac:dyDescent="0.25">
      <c r="A26431" s="1"/>
      <c r="B26431" s="9"/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  <c r="M26431" s="9"/>
      <c r="N26431" s="9"/>
      <c r="O26431" s="9"/>
      <c r="P26431" s="9"/>
    </row>
    <row r="26432" spans="1:16" x14ac:dyDescent="0.25">
      <c r="A26432" s="1"/>
      <c r="B26432" s="9"/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  <c r="M26432" s="9"/>
      <c r="N26432" s="9"/>
      <c r="O26432" s="9"/>
      <c r="P26432" s="9"/>
    </row>
    <row r="26433" spans="1:16" x14ac:dyDescent="0.25">
      <c r="A26433" s="1"/>
      <c r="B26433" s="9"/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  <c r="M26433" s="9"/>
      <c r="N26433" s="9"/>
      <c r="O26433" s="9"/>
      <c r="P26433" s="9"/>
    </row>
    <row r="26434" spans="1:16" x14ac:dyDescent="0.25">
      <c r="A26434" s="1"/>
      <c r="B26434" s="9"/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  <c r="M26434" s="9"/>
      <c r="N26434" s="9"/>
      <c r="O26434" s="9"/>
      <c r="P26434" s="9"/>
    </row>
    <row r="26435" spans="1:16" x14ac:dyDescent="0.25">
      <c r="A26435" s="1"/>
      <c r="B26435" s="9"/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  <c r="M26435" s="9"/>
      <c r="N26435" s="9"/>
      <c r="O26435" s="9"/>
      <c r="P26435" s="9"/>
    </row>
    <row r="26436" spans="1:16" x14ac:dyDescent="0.25">
      <c r="A26436" s="1"/>
      <c r="B26436" s="9"/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  <c r="M26436" s="9"/>
      <c r="N26436" s="9"/>
      <c r="O26436" s="9"/>
      <c r="P26436" s="9"/>
    </row>
    <row r="26437" spans="1:16" x14ac:dyDescent="0.25">
      <c r="A26437" s="1"/>
      <c r="B26437" s="9"/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  <c r="M26437" s="9"/>
      <c r="N26437" s="9"/>
      <c r="O26437" s="9"/>
      <c r="P26437" s="9"/>
    </row>
    <row r="26438" spans="1:16" x14ac:dyDescent="0.25">
      <c r="A26438" s="1"/>
      <c r="B26438" s="9"/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  <c r="M26438" s="9"/>
      <c r="N26438" s="9"/>
      <c r="O26438" s="9"/>
      <c r="P26438" s="9"/>
    </row>
    <row r="26439" spans="1:16" x14ac:dyDescent="0.25">
      <c r="A26439" s="1"/>
      <c r="B26439" s="9"/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  <c r="M26439" s="9"/>
      <c r="N26439" s="9"/>
      <c r="O26439" s="9"/>
      <c r="P26439" s="9"/>
    </row>
    <row r="26440" spans="1:16" x14ac:dyDescent="0.25">
      <c r="A26440" s="1"/>
      <c r="B26440" s="9"/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  <c r="M26440" s="9"/>
      <c r="N26440" s="9"/>
      <c r="O26440" s="9"/>
      <c r="P26440" s="9"/>
    </row>
    <row r="26441" spans="1:16" x14ac:dyDescent="0.25">
      <c r="A26441" s="1"/>
      <c r="B26441" s="9"/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  <c r="M26441" s="9"/>
      <c r="N26441" s="9"/>
      <c r="O26441" s="9"/>
      <c r="P26441" s="9"/>
    </row>
    <row r="26442" spans="1:16" x14ac:dyDescent="0.25">
      <c r="A26442" s="1"/>
      <c r="B26442" s="9"/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  <c r="M26442" s="9"/>
      <c r="N26442" s="9"/>
      <c r="O26442" s="9"/>
      <c r="P26442" s="9"/>
    </row>
    <row r="26443" spans="1:16" x14ac:dyDescent="0.25">
      <c r="A26443" s="1"/>
      <c r="B26443" s="9"/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  <c r="M26443" s="9"/>
      <c r="N26443" s="9"/>
      <c r="O26443" s="9"/>
      <c r="P26443" s="9"/>
    </row>
    <row r="26444" spans="1:16" x14ac:dyDescent="0.25">
      <c r="A26444" s="1"/>
      <c r="B26444" s="9"/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  <c r="M26444" s="9"/>
      <c r="N26444" s="9"/>
      <c r="O26444" s="9"/>
      <c r="P26444" s="9"/>
    </row>
    <row r="26445" spans="1:16" x14ac:dyDescent="0.25">
      <c r="A26445" s="1"/>
      <c r="B26445" s="9"/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  <c r="M26445" s="9"/>
      <c r="N26445" s="9"/>
      <c r="O26445" s="9"/>
      <c r="P26445" s="9"/>
    </row>
    <row r="26446" spans="1:16" x14ac:dyDescent="0.25">
      <c r="A26446" s="1"/>
      <c r="B26446" s="9"/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  <c r="M26446" s="9"/>
      <c r="N26446" s="9"/>
      <c r="O26446" s="9"/>
      <c r="P26446" s="9"/>
    </row>
    <row r="26447" spans="1:16" x14ac:dyDescent="0.25">
      <c r="A26447" s="1"/>
      <c r="B26447" s="9"/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  <c r="M26447" s="9"/>
      <c r="N26447" s="9"/>
      <c r="O26447" s="9"/>
      <c r="P26447" s="9"/>
    </row>
    <row r="26448" spans="1:16" x14ac:dyDescent="0.25">
      <c r="A26448" s="1"/>
      <c r="B26448" s="9"/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  <c r="M26448" s="9"/>
      <c r="N26448" s="9"/>
      <c r="O26448" s="9"/>
      <c r="P26448" s="9"/>
    </row>
    <row r="26449" spans="1:16" x14ac:dyDescent="0.25">
      <c r="A26449" s="1"/>
      <c r="B26449" s="9"/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  <c r="M26449" s="9"/>
      <c r="N26449" s="9"/>
      <c r="O26449" s="9"/>
      <c r="P26449" s="9"/>
    </row>
    <row r="26450" spans="1:16" x14ac:dyDescent="0.25">
      <c r="A26450" s="1"/>
      <c r="B26450" s="9"/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  <c r="M26450" s="9"/>
      <c r="N26450" s="9"/>
      <c r="O26450" s="9"/>
      <c r="P26450" s="9"/>
    </row>
    <row r="26451" spans="1:16" x14ac:dyDescent="0.25">
      <c r="A26451" s="1"/>
      <c r="B26451" s="9"/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  <c r="M26451" s="9"/>
      <c r="N26451" s="9"/>
      <c r="O26451" s="9"/>
      <c r="P26451" s="9"/>
    </row>
    <row r="26452" spans="1:16" x14ac:dyDescent="0.25">
      <c r="A26452" s="1"/>
      <c r="B26452" s="9"/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  <c r="M26452" s="9"/>
      <c r="N26452" s="9"/>
      <c r="O26452" s="9"/>
      <c r="P26452" s="9"/>
    </row>
    <row r="26453" spans="1:16" x14ac:dyDescent="0.25">
      <c r="A26453" s="1"/>
      <c r="B26453" s="9"/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  <c r="M26453" s="9"/>
      <c r="N26453" s="9"/>
      <c r="O26453" s="9"/>
      <c r="P26453" s="9"/>
    </row>
    <row r="26454" spans="1:16" x14ac:dyDescent="0.25">
      <c r="A26454" s="1"/>
      <c r="B26454" s="9"/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  <c r="M26454" s="9"/>
      <c r="N26454" s="9"/>
      <c r="O26454" s="9"/>
      <c r="P26454" s="9"/>
    </row>
    <row r="26455" spans="1:16" x14ac:dyDescent="0.25">
      <c r="A26455" s="1"/>
      <c r="B26455" s="9"/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  <c r="M26455" s="9"/>
      <c r="N26455" s="9"/>
      <c r="O26455" s="9"/>
      <c r="P26455" s="9"/>
    </row>
    <row r="26456" spans="1:16" x14ac:dyDescent="0.25">
      <c r="A26456" s="1"/>
      <c r="B26456" s="9"/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  <c r="M26456" s="9"/>
      <c r="N26456" s="9"/>
      <c r="O26456" s="9"/>
      <c r="P26456" s="9"/>
    </row>
    <row r="26457" spans="1:16" x14ac:dyDescent="0.25">
      <c r="A26457" s="1"/>
      <c r="B26457" s="9"/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  <c r="M26457" s="9"/>
      <c r="N26457" s="9"/>
      <c r="O26457" s="9"/>
      <c r="P26457" s="9"/>
    </row>
    <row r="26458" spans="1:16" x14ac:dyDescent="0.25">
      <c r="A26458" s="1"/>
      <c r="B26458" s="9"/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  <c r="M26458" s="9"/>
      <c r="N26458" s="9"/>
      <c r="O26458" s="9"/>
      <c r="P26458" s="9"/>
    </row>
    <row r="26459" spans="1:16" x14ac:dyDescent="0.25">
      <c r="A26459" s="1"/>
      <c r="B26459" s="9"/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  <c r="M26459" s="9"/>
      <c r="N26459" s="9"/>
      <c r="O26459" s="9"/>
      <c r="P26459" s="9"/>
    </row>
    <row r="26460" spans="1:16" x14ac:dyDescent="0.25">
      <c r="A26460" s="1"/>
      <c r="B26460" s="9"/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  <c r="M26460" s="9"/>
      <c r="N26460" s="9"/>
      <c r="O26460" s="9"/>
      <c r="P26460" s="9"/>
    </row>
    <row r="26461" spans="1:16" x14ac:dyDescent="0.25">
      <c r="A26461" s="1"/>
      <c r="B26461" s="9"/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  <c r="M26461" s="9"/>
      <c r="N26461" s="9"/>
      <c r="O26461" s="9"/>
      <c r="P26461" s="9"/>
    </row>
    <row r="26462" spans="1:16" x14ac:dyDescent="0.25">
      <c r="A26462" s="1"/>
      <c r="B26462" s="9"/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  <c r="M26462" s="9"/>
      <c r="N26462" s="9"/>
      <c r="O26462" s="9"/>
      <c r="P26462" s="9"/>
    </row>
    <row r="26463" spans="1:16" x14ac:dyDescent="0.25">
      <c r="A26463" s="1"/>
      <c r="B26463" s="9"/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  <c r="M26463" s="9"/>
      <c r="N26463" s="9"/>
      <c r="O26463" s="9"/>
      <c r="P26463" s="9"/>
    </row>
    <row r="26464" spans="1:16" x14ac:dyDescent="0.25">
      <c r="A26464" s="1"/>
      <c r="B26464" s="9"/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  <c r="M26464" s="9"/>
      <c r="N26464" s="9"/>
      <c r="O26464" s="9"/>
      <c r="P26464" s="9"/>
    </row>
    <row r="26465" spans="1:16" x14ac:dyDescent="0.25">
      <c r="A26465" s="1"/>
      <c r="B26465" s="9"/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  <c r="M26465" s="9"/>
      <c r="N26465" s="9"/>
      <c r="O26465" s="9"/>
      <c r="P26465" s="9"/>
    </row>
    <row r="26466" spans="1:16" x14ac:dyDescent="0.25">
      <c r="A26466" s="1"/>
      <c r="B26466" s="9"/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  <c r="M26466" s="9"/>
      <c r="N26466" s="9"/>
      <c r="O26466" s="9"/>
      <c r="P26466" s="9"/>
    </row>
    <row r="26467" spans="1:16" x14ac:dyDescent="0.25">
      <c r="A26467" s="1"/>
      <c r="B26467" s="9"/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  <c r="M26467" s="9"/>
      <c r="N26467" s="9"/>
      <c r="O26467" s="9"/>
      <c r="P26467" s="9"/>
    </row>
    <row r="26468" spans="1:16" x14ac:dyDescent="0.25">
      <c r="A26468" s="1"/>
      <c r="B26468" s="9"/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  <c r="M26468" s="9"/>
      <c r="N26468" s="9"/>
      <c r="O26468" s="9"/>
      <c r="P26468" s="9"/>
    </row>
    <row r="26469" spans="1:16" x14ac:dyDescent="0.25">
      <c r="A26469" s="1"/>
      <c r="B26469" s="9"/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  <c r="M26469" s="9"/>
      <c r="N26469" s="9"/>
      <c r="O26469" s="9"/>
      <c r="P26469" s="9"/>
    </row>
    <row r="26470" spans="1:16" x14ac:dyDescent="0.25">
      <c r="A26470" s="1"/>
      <c r="B26470" s="9"/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  <c r="M26470" s="9"/>
      <c r="N26470" s="9"/>
      <c r="O26470" s="9"/>
      <c r="P26470" s="9"/>
    </row>
    <row r="26471" spans="1:16" x14ac:dyDescent="0.25">
      <c r="A26471" s="1"/>
      <c r="B26471" s="9"/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  <c r="M26471" s="9"/>
      <c r="N26471" s="9"/>
      <c r="O26471" s="9"/>
      <c r="P26471" s="9"/>
    </row>
    <row r="26472" spans="1:16" x14ac:dyDescent="0.25">
      <c r="A26472" s="1"/>
      <c r="B26472" s="9"/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  <c r="M26472" s="9"/>
      <c r="N26472" s="9"/>
      <c r="O26472" s="9"/>
      <c r="P26472" s="9"/>
    </row>
    <row r="26473" spans="1:16" x14ac:dyDescent="0.25">
      <c r="A26473" s="1"/>
      <c r="B26473" s="9"/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  <c r="M26473" s="9"/>
      <c r="N26473" s="9"/>
      <c r="O26473" s="9"/>
      <c r="P26473" s="9"/>
    </row>
    <row r="26474" spans="1:16" x14ac:dyDescent="0.25">
      <c r="A26474" s="1"/>
      <c r="B26474" s="9"/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  <c r="M26474" s="9"/>
      <c r="N26474" s="9"/>
      <c r="O26474" s="9"/>
      <c r="P26474" s="9"/>
    </row>
    <row r="26475" spans="1:16" x14ac:dyDescent="0.25">
      <c r="A26475" s="1"/>
      <c r="B26475" s="9"/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  <c r="M26475" s="9"/>
      <c r="N26475" s="9"/>
      <c r="O26475" s="9"/>
      <c r="P26475" s="9"/>
    </row>
    <row r="26476" spans="1:16" x14ac:dyDescent="0.25">
      <c r="A26476" s="1"/>
      <c r="B26476" s="9"/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  <c r="M26476" s="9"/>
      <c r="N26476" s="9"/>
      <c r="O26476" s="9"/>
      <c r="P26476" s="9"/>
    </row>
    <row r="26477" spans="1:16" x14ac:dyDescent="0.25">
      <c r="A26477" s="1"/>
      <c r="B26477" s="9"/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  <c r="M26477" s="9"/>
      <c r="N26477" s="9"/>
      <c r="O26477" s="9"/>
      <c r="P26477" s="9"/>
    </row>
    <row r="26478" spans="1:16" x14ac:dyDescent="0.25">
      <c r="A26478" s="1"/>
      <c r="B26478" s="9"/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  <c r="M26478" s="9"/>
      <c r="N26478" s="9"/>
      <c r="O26478" s="9"/>
      <c r="P26478" s="9"/>
    </row>
    <row r="26479" spans="1:16" x14ac:dyDescent="0.25">
      <c r="A26479" s="1"/>
      <c r="B26479" s="9"/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  <c r="M26479" s="9"/>
      <c r="N26479" s="9"/>
      <c r="O26479" s="9"/>
      <c r="P26479" s="9"/>
    </row>
    <row r="26480" spans="1:16" x14ac:dyDescent="0.25">
      <c r="A26480" s="1"/>
      <c r="B26480" s="9"/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  <c r="M26480" s="9"/>
      <c r="N26480" s="9"/>
      <c r="O26480" s="9"/>
      <c r="P26480" s="9"/>
    </row>
    <row r="26481" spans="1:16" x14ac:dyDescent="0.25">
      <c r="A26481" s="1"/>
      <c r="B26481" s="9"/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  <c r="M26481" s="9"/>
      <c r="N26481" s="9"/>
      <c r="O26481" s="9"/>
      <c r="P26481" s="9"/>
    </row>
    <row r="26482" spans="1:16" x14ac:dyDescent="0.25">
      <c r="A26482" s="1"/>
      <c r="B26482" s="9"/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  <c r="M26482" s="9"/>
      <c r="N26482" s="9"/>
      <c r="O26482" s="9"/>
      <c r="P26482" s="9"/>
    </row>
    <row r="26483" spans="1:16" x14ac:dyDescent="0.25">
      <c r="A26483" s="1"/>
      <c r="B26483" s="9"/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  <c r="M26483" s="9"/>
      <c r="N26483" s="9"/>
      <c r="O26483" s="9"/>
      <c r="P26483" s="9"/>
    </row>
    <row r="26484" spans="1:16" x14ac:dyDescent="0.25">
      <c r="A26484" s="1"/>
      <c r="B26484" s="9"/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  <c r="M26484" s="9"/>
      <c r="N26484" s="9"/>
      <c r="O26484" s="9"/>
      <c r="P26484" s="9"/>
    </row>
    <row r="26485" spans="1:16" x14ac:dyDescent="0.25">
      <c r="A26485" s="1"/>
      <c r="B26485" s="9"/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  <c r="M26485" s="9"/>
      <c r="N26485" s="9"/>
      <c r="O26485" s="9"/>
      <c r="P26485" s="9"/>
    </row>
    <row r="26486" spans="1:16" x14ac:dyDescent="0.25">
      <c r="A26486" s="1"/>
      <c r="B26486" s="9"/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  <c r="M26486" s="9"/>
      <c r="N26486" s="9"/>
      <c r="O26486" s="9"/>
      <c r="P26486" s="9"/>
    </row>
    <row r="26487" spans="1:16" x14ac:dyDescent="0.25">
      <c r="A26487" s="1"/>
      <c r="B26487" s="9"/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  <c r="M26487" s="9"/>
      <c r="N26487" s="9"/>
      <c r="O26487" s="9"/>
      <c r="P26487" s="9"/>
    </row>
    <row r="26488" spans="1:16" x14ac:dyDescent="0.25">
      <c r="A26488" s="1"/>
      <c r="B26488" s="9"/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  <c r="M26488" s="9"/>
      <c r="N26488" s="9"/>
      <c r="O26488" s="9"/>
      <c r="P26488" s="9"/>
    </row>
    <row r="26489" spans="1:16" x14ac:dyDescent="0.25">
      <c r="A26489" s="1"/>
      <c r="B26489" s="9"/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  <c r="M26489" s="9"/>
      <c r="N26489" s="9"/>
      <c r="O26489" s="9"/>
      <c r="P26489" s="9"/>
    </row>
    <row r="26490" spans="1:16" x14ac:dyDescent="0.25">
      <c r="A26490" s="1"/>
      <c r="B26490" s="9"/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  <c r="M26490" s="9"/>
      <c r="N26490" s="9"/>
      <c r="O26490" s="9"/>
      <c r="P26490" s="9"/>
    </row>
    <row r="26491" spans="1:16" x14ac:dyDescent="0.25">
      <c r="A26491" s="1"/>
      <c r="B26491" s="9"/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  <c r="M26491" s="9"/>
      <c r="N26491" s="9"/>
      <c r="O26491" s="9"/>
      <c r="P26491" s="9"/>
    </row>
    <row r="26492" spans="1:16" x14ac:dyDescent="0.25">
      <c r="A26492" s="1"/>
      <c r="B26492" s="9"/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  <c r="M26492" s="9"/>
      <c r="N26492" s="9"/>
      <c r="O26492" s="9"/>
      <c r="P26492" s="9"/>
    </row>
    <row r="26493" spans="1:16" x14ac:dyDescent="0.25">
      <c r="A26493" s="1"/>
      <c r="B26493" s="9"/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  <c r="M26493" s="9"/>
      <c r="N26493" s="9"/>
      <c r="O26493" s="9"/>
      <c r="P26493" s="9"/>
    </row>
    <row r="26494" spans="1:16" x14ac:dyDescent="0.25">
      <c r="A26494" s="1"/>
      <c r="B26494" s="9"/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  <c r="M26494" s="9"/>
      <c r="N26494" s="9"/>
      <c r="O26494" s="9"/>
      <c r="P26494" s="9"/>
    </row>
    <row r="26495" spans="1:16" x14ac:dyDescent="0.25">
      <c r="A26495" s="1"/>
      <c r="B26495" s="9"/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  <c r="M26495" s="9"/>
      <c r="N26495" s="9"/>
      <c r="O26495" s="9"/>
      <c r="P26495" s="9"/>
    </row>
    <row r="26496" spans="1:16" x14ac:dyDescent="0.25">
      <c r="A26496" s="1"/>
      <c r="B26496" s="9"/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  <c r="M26496" s="9"/>
      <c r="N26496" s="9"/>
      <c r="O26496" s="9"/>
      <c r="P26496" s="9"/>
    </row>
    <row r="26497" spans="1:16" x14ac:dyDescent="0.25">
      <c r="A26497" s="1"/>
      <c r="B26497" s="9"/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  <c r="M26497" s="9"/>
      <c r="N26497" s="9"/>
      <c r="O26497" s="9"/>
      <c r="P26497" s="9"/>
    </row>
    <row r="26498" spans="1:16" x14ac:dyDescent="0.25">
      <c r="A26498" s="1"/>
      <c r="B26498" s="9"/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  <c r="M26498" s="9"/>
      <c r="N26498" s="9"/>
      <c r="O26498" s="9"/>
      <c r="P26498" s="9"/>
    </row>
    <row r="26499" spans="1:16" x14ac:dyDescent="0.25">
      <c r="A26499" s="1"/>
      <c r="B26499" s="9"/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  <c r="M26499" s="9"/>
      <c r="N26499" s="9"/>
      <c r="O26499" s="9"/>
      <c r="P26499" s="9"/>
    </row>
    <row r="26500" spans="1:16" x14ac:dyDescent="0.25">
      <c r="A26500" s="1"/>
      <c r="B26500" s="9"/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  <c r="M26500" s="9"/>
      <c r="N26500" s="9"/>
      <c r="O26500" s="9"/>
      <c r="P26500" s="9"/>
    </row>
    <row r="26501" spans="1:16" x14ac:dyDescent="0.25">
      <c r="A26501" s="1"/>
      <c r="B26501" s="9"/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  <c r="M26501" s="9"/>
      <c r="N26501" s="9"/>
      <c r="O26501" s="9"/>
      <c r="P26501" s="9"/>
    </row>
    <row r="26502" spans="1:16" x14ac:dyDescent="0.25">
      <c r="A26502" s="1"/>
      <c r="B26502" s="9"/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  <c r="M26502" s="9"/>
      <c r="N26502" s="9"/>
      <c r="O26502" s="9"/>
      <c r="P26502" s="9"/>
    </row>
    <row r="26503" spans="1:16" x14ac:dyDescent="0.25">
      <c r="A26503" s="1"/>
      <c r="B26503" s="9"/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  <c r="M26503" s="9"/>
      <c r="N26503" s="9"/>
      <c r="O26503" s="9"/>
      <c r="P26503" s="9"/>
    </row>
    <row r="26504" spans="1:16" x14ac:dyDescent="0.25">
      <c r="A26504" s="1"/>
      <c r="B26504" s="9"/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  <c r="M26504" s="9"/>
      <c r="N26504" s="9"/>
      <c r="O26504" s="9"/>
      <c r="P26504" s="9"/>
    </row>
    <row r="26505" spans="1:16" x14ac:dyDescent="0.25">
      <c r="A26505" s="1"/>
      <c r="B26505" s="9"/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  <c r="M26505" s="9"/>
      <c r="N26505" s="9"/>
      <c r="O26505" s="9"/>
      <c r="P26505" s="9"/>
    </row>
    <row r="26506" spans="1:16" x14ac:dyDescent="0.25">
      <c r="A26506" s="1"/>
      <c r="B26506" s="9"/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  <c r="M26506" s="9"/>
      <c r="N26506" s="9"/>
      <c r="O26506" s="9"/>
      <c r="P26506" s="9"/>
    </row>
    <row r="26507" spans="1:16" x14ac:dyDescent="0.25">
      <c r="A26507" s="1"/>
      <c r="B26507" s="9"/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  <c r="M26507" s="9"/>
      <c r="N26507" s="9"/>
      <c r="O26507" s="9"/>
      <c r="P26507" s="9"/>
    </row>
    <row r="26508" spans="1:16" x14ac:dyDescent="0.25">
      <c r="A26508" s="1"/>
      <c r="B26508" s="9"/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  <c r="M26508" s="9"/>
      <c r="N26508" s="9"/>
      <c r="O26508" s="9"/>
      <c r="P26508" s="9"/>
    </row>
    <row r="26509" spans="1:16" x14ac:dyDescent="0.25">
      <c r="A26509" s="1"/>
      <c r="B26509" s="9"/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  <c r="M26509" s="9"/>
      <c r="N26509" s="9"/>
      <c r="O26509" s="9"/>
      <c r="P26509" s="9"/>
    </row>
    <row r="26510" spans="1:16" x14ac:dyDescent="0.25">
      <c r="A26510" s="1"/>
      <c r="B26510" s="9"/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  <c r="M26510" s="9"/>
      <c r="N26510" s="9"/>
      <c r="O26510" s="9"/>
      <c r="P26510" s="9"/>
    </row>
    <row r="26511" spans="1:16" x14ac:dyDescent="0.25">
      <c r="A26511" s="1"/>
      <c r="B26511" s="9"/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  <c r="M26511" s="9"/>
      <c r="N26511" s="9"/>
      <c r="O26511" s="9"/>
      <c r="P26511" s="9"/>
    </row>
    <row r="26512" spans="1:16" x14ac:dyDescent="0.25">
      <c r="A26512" s="1"/>
      <c r="B26512" s="9"/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  <c r="M26512" s="9"/>
      <c r="N26512" s="9"/>
      <c r="O26512" s="9"/>
      <c r="P26512" s="9"/>
    </row>
    <row r="26513" spans="1:16" x14ac:dyDescent="0.25">
      <c r="A26513" s="1"/>
      <c r="B26513" s="9"/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  <c r="M26513" s="9"/>
      <c r="N26513" s="9"/>
      <c r="O26513" s="9"/>
      <c r="P26513" s="9"/>
    </row>
    <row r="26514" spans="1:16" x14ac:dyDescent="0.25">
      <c r="A26514" s="1"/>
      <c r="B26514" s="9"/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  <c r="M26514" s="9"/>
      <c r="N26514" s="9"/>
      <c r="O26514" s="9"/>
      <c r="P26514" s="9"/>
    </row>
    <row r="26515" spans="1:16" x14ac:dyDescent="0.25">
      <c r="A26515" s="1"/>
      <c r="B26515" s="9"/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  <c r="M26515" s="9"/>
      <c r="N26515" s="9"/>
      <c r="O26515" s="9"/>
      <c r="P26515" s="9"/>
    </row>
    <row r="26516" spans="1:16" x14ac:dyDescent="0.25">
      <c r="A26516" s="1"/>
      <c r="B26516" s="9"/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  <c r="M26516" s="9"/>
      <c r="N26516" s="9"/>
      <c r="O26516" s="9"/>
      <c r="P26516" s="9"/>
    </row>
    <row r="26517" spans="1:16" x14ac:dyDescent="0.25">
      <c r="A26517" s="1"/>
      <c r="B26517" s="9"/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  <c r="M26517" s="9"/>
      <c r="N26517" s="9"/>
      <c r="O26517" s="9"/>
      <c r="P26517" s="9"/>
    </row>
    <row r="26518" spans="1:16" x14ac:dyDescent="0.25">
      <c r="A26518" s="1"/>
      <c r="B26518" s="9"/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  <c r="M26518" s="9"/>
      <c r="N26518" s="9"/>
      <c r="O26518" s="9"/>
      <c r="P26518" s="9"/>
    </row>
    <row r="26519" spans="1:16" x14ac:dyDescent="0.25">
      <c r="A26519" s="1"/>
      <c r="B26519" s="9"/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  <c r="M26519" s="9"/>
      <c r="N26519" s="9"/>
      <c r="O26519" s="9"/>
      <c r="P26519" s="9"/>
    </row>
    <row r="26520" spans="1:16" x14ac:dyDescent="0.25">
      <c r="A26520" s="1"/>
      <c r="B26520" s="9"/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  <c r="M26520" s="9"/>
      <c r="N26520" s="9"/>
      <c r="O26520" s="9"/>
      <c r="P26520" s="9"/>
    </row>
    <row r="26521" spans="1:16" x14ac:dyDescent="0.25">
      <c r="A26521" s="1"/>
      <c r="B26521" s="9"/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  <c r="M26521" s="9"/>
      <c r="N26521" s="9"/>
      <c r="O26521" s="9"/>
      <c r="P26521" s="9"/>
    </row>
    <row r="26522" spans="1:16" x14ac:dyDescent="0.25">
      <c r="A26522" s="1"/>
      <c r="B26522" s="9"/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  <c r="M26522" s="9"/>
      <c r="N26522" s="9"/>
      <c r="O26522" s="9"/>
      <c r="P26522" s="9"/>
    </row>
    <row r="26523" spans="1:16" x14ac:dyDescent="0.25">
      <c r="A26523" s="1"/>
      <c r="B26523" s="9"/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  <c r="M26523" s="9"/>
      <c r="N26523" s="9"/>
      <c r="O26523" s="9"/>
      <c r="P26523" s="9"/>
    </row>
    <row r="26524" spans="1:16" x14ac:dyDescent="0.25">
      <c r="A26524" s="1"/>
      <c r="B26524" s="9"/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  <c r="M26524" s="9"/>
      <c r="N26524" s="9"/>
      <c r="O26524" s="9"/>
      <c r="P26524" s="9"/>
    </row>
    <row r="26525" spans="1:16" x14ac:dyDescent="0.25">
      <c r="A26525" s="1"/>
      <c r="B26525" s="9"/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  <c r="M26525" s="9"/>
      <c r="N26525" s="9"/>
      <c r="O26525" s="9"/>
      <c r="P26525" s="9"/>
    </row>
    <row r="26526" spans="1:16" x14ac:dyDescent="0.25">
      <c r="A26526" s="1"/>
      <c r="B26526" s="9"/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  <c r="M26526" s="9"/>
      <c r="N26526" s="9"/>
      <c r="O26526" s="9"/>
      <c r="P26526" s="9"/>
    </row>
    <row r="26527" spans="1:16" x14ac:dyDescent="0.25">
      <c r="A26527" s="1"/>
      <c r="B26527" s="9"/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  <c r="M26527" s="9"/>
      <c r="N26527" s="9"/>
      <c r="O26527" s="9"/>
      <c r="P26527" s="9"/>
    </row>
    <row r="26528" spans="1:16" x14ac:dyDescent="0.25">
      <c r="A26528" s="1"/>
      <c r="B26528" s="9"/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  <c r="M26528" s="9"/>
      <c r="N26528" s="9"/>
      <c r="O26528" s="9"/>
      <c r="P26528" s="9"/>
    </row>
    <row r="26529" spans="1:16" x14ac:dyDescent="0.25">
      <c r="A26529" s="1"/>
      <c r="B26529" s="9"/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  <c r="M26529" s="9"/>
      <c r="N26529" s="9"/>
      <c r="O26529" s="9"/>
      <c r="P26529" s="9"/>
    </row>
    <row r="26530" spans="1:16" x14ac:dyDescent="0.25">
      <c r="A26530" s="1"/>
      <c r="B26530" s="9"/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  <c r="M26530" s="9"/>
      <c r="N26530" s="9"/>
      <c r="O26530" s="9"/>
      <c r="P26530" s="9"/>
    </row>
    <row r="26531" spans="1:16" x14ac:dyDescent="0.25">
      <c r="A26531" s="1"/>
      <c r="B26531" s="9"/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  <c r="M26531" s="9"/>
      <c r="N26531" s="9"/>
      <c r="O26531" s="9"/>
      <c r="P26531" s="9"/>
    </row>
    <row r="26532" spans="1:16" x14ac:dyDescent="0.25">
      <c r="A26532" s="1"/>
      <c r="B26532" s="9"/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  <c r="M26532" s="9"/>
      <c r="N26532" s="9"/>
      <c r="O26532" s="9"/>
      <c r="P26532" s="9"/>
    </row>
    <row r="26533" spans="1:16" x14ac:dyDescent="0.25">
      <c r="A26533" s="1"/>
      <c r="B26533" s="9"/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  <c r="M26533" s="9"/>
      <c r="N26533" s="9"/>
      <c r="O26533" s="9"/>
      <c r="P26533" s="9"/>
    </row>
    <row r="26534" spans="1:16" x14ac:dyDescent="0.25">
      <c r="A26534" s="1"/>
      <c r="B26534" s="9"/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  <c r="M26534" s="9"/>
      <c r="N26534" s="9"/>
      <c r="O26534" s="9"/>
      <c r="P26534" s="9"/>
    </row>
    <row r="26535" spans="1:16" x14ac:dyDescent="0.25">
      <c r="A26535" s="1"/>
      <c r="B26535" s="9"/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  <c r="M26535" s="9"/>
      <c r="N26535" s="9"/>
      <c r="O26535" s="9"/>
      <c r="P26535" s="9"/>
    </row>
    <row r="26536" spans="1:16" x14ac:dyDescent="0.25">
      <c r="A26536" s="1"/>
      <c r="B26536" s="9"/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  <c r="M26536" s="9"/>
      <c r="N26536" s="9"/>
      <c r="O26536" s="9"/>
      <c r="P26536" s="9"/>
    </row>
    <row r="26537" spans="1:16" x14ac:dyDescent="0.25">
      <c r="A26537" s="1"/>
      <c r="B26537" s="9"/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  <c r="M26537" s="9"/>
      <c r="N26537" s="9"/>
      <c r="O26537" s="9"/>
      <c r="P26537" s="9"/>
    </row>
    <row r="26538" spans="1:16" x14ac:dyDescent="0.25">
      <c r="A26538" s="1"/>
      <c r="B26538" s="9"/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  <c r="M26538" s="9"/>
      <c r="N26538" s="9"/>
      <c r="O26538" s="9"/>
      <c r="P26538" s="9"/>
    </row>
    <row r="26539" spans="1:16" x14ac:dyDescent="0.25">
      <c r="A26539" s="1"/>
      <c r="B26539" s="9"/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  <c r="M26539" s="9"/>
      <c r="N26539" s="9"/>
      <c r="O26539" s="9"/>
      <c r="P26539" s="9"/>
    </row>
    <row r="26540" spans="1:16" x14ac:dyDescent="0.25">
      <c r="A26540" s="1"/>
      <c r="B26540" s="9"/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  <c r="M26540" s="9"/>
      <c r="N26540" s="9"/>
      <c r="O26540" s="9"/>
      <c r="P26540" s="9"/>
    </row>
    <row r="26541" spans="1:16" x14ac:dyDescent="0.25">
      <c r="A26541" s="1"/>
      <c r="B26541" s="9"/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  <c r="M26541" s="9"/>
      <c r="N26541" s="9"/>
      <c r="O26541" s="9"/>
      <c r="P26541" s="9"/>
    </row>
    <row r="26542" spans="1:16" x14ac:dyDescent="0.25">
      <c r="A26542" s="1"/>
      <c r="B26542" s="9"/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  <c r="M26542" s="9"/>
      <c r="N26542" s="9"/>
      <c r="O26542" s="9"/>
      <c r="P26542" s="9"/>
    </row>
    <row r="26543" spans="1:16" x14ac:dyDescent="0.25">
      <c r="A26543" s="1"/>
      <c r="B26543" s="9"/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  <c r="M26543" s="9"/>
      <c r="N26543" s="9"/>
      <c r="O26543" s="9"/>
      <c r="P26543" s="9"/>
    </row>
    <row r="26544" spans="1:16" x14ac:dyDescent="0.25">
      <c r="A26544" s="1"/>
      <c r="B26544" s="9"/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  <c r="M26544" s="9"/>
      <c r="N26544" s="9"/>
      <c r="O26544" s="9"/>
      <c r="P26544" s="9"/>
    </row>
    <row r="26545" spans="1:16" x14ac:dyDescent="0.25">
      <c r="A26545" s="1"/>
      <c r="B26545" s="9"/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  <c r="M26545" s="9"/>
      <c r="N26545" s="9"/>
      <c r="O26545" s="9"/>
      <c r="P26545" s="9"/>
    </row>
    <row r="26546" spans="1:16" x14ac:dyDescent="0.25">
      <c r="A26546" s="1"/>
      <c r="B26546" s="9"/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  <c r="M26546" s="9"/>
      <c r="N26546" s="9"/>
      <c r="O26546" s="9"/>
      <c r="P26546" s="9"/>
    </row>
    <row r="26547" spans="1:16" x14ac:dyDescent="0.25">
      <c r="A26547" s="1"/>
      <c r="B26547" s="9"/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  <c r="M26547" s="9"/>
      <c r="N26547" s="9"/>
      <c r="O26547" s="9"/>
      <c r="P26547" s="9"/>
    </row>
    <row r="26548" spans="1:16" x14ac:dyDescent="0.25">
      <c r="A26548" s="1"/>
      <c r="B26548" s="9"/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  <c r="M26548" s="9"/>
      <c r="N26548" s="9"/>
      <c r="O26548" s="9"/>
      <c r="P26548" s="9"/>
    </row>
    <row r="26549" spans="1:16" x14ac:dyDescent="0.25">
      <c r="A26549" s="1"/>
      <c r="B26549" s="9"/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  <c r="M26549" s="9"/>
      <c r="N26549" s="9"/>
      <c r="O26549" s="9"/>
      <c r="P26549" s="9"/>
    </row>
    <row r="26550" spans="1:16" x14ac:dyDescent="0.25">
      <c r="A26550" s="1"/>
      <c r="B26550" s="9"/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  <c r="M26550" s="9"/>
      <c r="N26550" s="9"/>
      <c r="O26550" s="9"/>
      <c r="P26550" s="9"/>
    </row>
    <row r="26551" spans="1:16" x14ac:dyDescent="0.25">
      <c r="A26551" s="1"/>
      <c r="B26551" s="9"/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  <c r="M26551" s="9"/>
      <c r="N26551" s="9"/>
      <c r="O26551" s="9"/>
      <c r="P26551" s="9"/>
    </row>
    <row r="26552" spans="1:16" x14ac:dyDescent="0.25">
      <c r="A26552" s="1"/>
      <c r="B26552" s="9"/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  <c r="M26552" s="9"/>
      <c r="N26552" s="9"/>
      <c r="O26552" s="9"/>
      <c r="P26552" s="9"/>
    </row>
    <row r="26553" spans="1:16" x14ac:dyDescent="0.25">
      <c r="A26553" s="1"/>
      <c r="B26553" s="9"/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  <c r="M26553" s="9"/>
      <c r="N26553" s="9"/>
      <c r="O26553" s="9"/>
      <c r="P26553" s="9"/>
    </row>
    <row r="26554" spans="1:16" x14ac:dyDescent="0.25">
      <c r="A26554" s="1"/>
      <c r="B26554" s="9"/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  <c r="M26554" s="9"/>
      <c r="N26554" s="9"/>
      <c r="O26554" s="9"/>
      <c r="P26554" s="9"/>
    </row>
    <row r="26555" spans="1:16" x14ac:dyDescent="0.25">
      <c r="A26555" s="1"/>
      <c r="B26555" s="9"/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  <c r="M26555" s="9"/>
      <c r="N26555" s="9"/>
      <c r="O26555" s="9"/>
      <c r="P26555" s="9"/>
    </row>
    <row r="26556" spans="1:16" x14ac:dyDescent="0.25">
      <c r="A26556" s="1"/>
      <c r="B26556" s="9"/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  <c r="M26556" s="9"/>
      <c r="N26556" s="9"/>
      <c r="O26556" s="9"/>
      <c r="P26556" s="9"/>
    </row>
    <row r="26557" spans="1:16" x14ac:dyDescent="0.25">
      <c r="A26557" s="1"/>
      <c r="B26557" s="9"/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  <c r="M26557" s="9"/>
      <c r="N26557" s="9"/>
      <c r="O26557" s="9"/>
      <c r="P26557" s="9"/>
    </row>
    <row r="26558" spans="1:16" x14ac:dyDescent="0.25">
      <c r="A26558" s="1"/>
      <c r="B26558" s="9"/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  <c r="M26558" s="9"/>
      <c r="N26558" s="9"/>
      <c r="O26558" s="9"/>
      <c r="P26558" s="9"/>
    </row>
    <row r="26559" spans="1:16" x14ac:dyDescent="0.25">
      <c r="A26559" s="1"/>
      <c r="B26559" s="9"/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  <c r="M26559" s="9"/>
      <c r="N26559" s="9"/>
      <c r="O26559" s="9"/>
      <c r="P26559" s="9"/>
    </row>
    <row r="26560" spans="1:16" x14ac:dyDescent="0.25">
      <c r="A26560" s="1"/>
      <c r="B26560" s="9"/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  <c r="M26560" s="9"/>
      <c r="N26560" s="9"/>
      <c r="O26560" s="9"/>
      <c r="P26560" s="9"/>
    </row>
    <row r="26561" spans="1:16" x14ac:dyDescent="0.25">
      <c r="A26561" s="1"/>
      <c r="B26561" s="9"/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  <c r="M26561" s="9"/>
      <c r="N26561" s="9"/>
      <c r="O26561" s="9"/>
      <c r="P26561" s="9"/>
    </row>
    <row r="26562" spans="1:16" x14ac:dyDescent="0.25">
      <c r="A26562" s="1"/>
      <c r="B26562" s="9"/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  <c r="M26562" s="9"/>
      <c r="N26562" s="9"/>
      <c r="O26562" s="9"/>
      <c r="P26562" s="9"/>
    </row>
    <row r="26563" spans="1:16" x14ac:dyDescent="0.25">
      <c r="A26563" s="1"/>
      <c r="B26563" s="9"/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  <c r="M26563" s="9"/>
      <c r="N26563" s="9"/>
      <c r="O26563" s="9"/>
      <c r="P26563" s="9"/>
    </row>
    <row r="26564" spans="1:16" x14ac:dyDescent="0.25">
      <c r="A26564" s="1"/>
      <c r="B26564" s="9"/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  <c r="M26564" s="9"/>
      <c r="N26564" s="9"/>
      <c r="O26564" s="9"/>
      <c r="P26564" s="9"/>
    </row>
    <row r="26565" spans="1:16" x14ac:dyDescent="0.25">
      <c r="A26565" s="1"/>
      <c r="B26565" s="9"/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  <c r="M26565" s="9"/>
      <c r="N26565" s="9"/>
      <c r="O26565" s="9"/>
      <c r="P26565" s="9"/>
    </row>
    <row r="26566" spans="1:16" x14ac:dyDescent="0.25">
      <c r="A26566" s="1"/>
      <c r="B26566" s="9"/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  <c r="M26566" s="9"/>
      <c r="N26566" s="9"/>
      <c r="O26566" s="9"/>
      <c r="P26566" s="9"/>
    </row>
    <row r="26567" spans="1:16" x14ac:dyDescent="0.25">
      <c r="A26567" s="1"/>
      <c r="B26567" s="9"/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  <c r="M26567" s="9"/>
      <c r="N26567" s="9"/>
      <c r="O26567" s="9"/>
      <c r="P26567" s="9"/>
    </row>
    <row r="26568" spans="1:16" x14ac:dyDescent="0.25">
      <c r="A26568" s="1"/>
      <c r="B26568" s="9"/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  <c r="M26568" s="9"/>
      <c r="N26568" s="9"/>
      <c r="O26568" s="9"/>
      <c r="P26568" s="9"/>
    </row>
    <row r="26569" spans="1:16" x14ac:dyDescent="0.25">
      <c r="A26569" s="1"/>
      <c r="B26569" s="9"/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  <c r="M26569" s="9"/>
      <c r="N26569" s="9"/>
      <c r="O26569" s="9"/>
      <c r="P26569" s="9"/>
    </row>
    <row r="26570" spans="1:16" x14ac:dyDescent="0.25">
      <c r="A26570" s="1"/>
      <c r="B26570" s="9"/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  <c r="M26570" s="9"/>
      <c r="N26570" s="9"/>
      <c r="O26570" s="9"/>
      <c r="P26570" s="9"/>
    </row>
    <row r="26571" spans="1:16" x14ac:dyDescent="0.25">
      <c r="A26571" s="1"/>
      <c r="B26571" s="9"/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  <c r="M26571" s="9"/>
      <c r="N26571" s="9"/>
      <c r="O26571" s="9"/>
      <c r="P26571" s="9"/>
    </row>
    <row r="26572" spans="1:16" x14ac:dyDescent="0.25">
      <c r="A26572" s="1"/>
      <c r="B26572" s="9"/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  <c r="M26572" s="9"/>
      <c r="N26572" s="9"/>
      <c r="O26572" s="9"/>
      <c r="P26572" s="9"/>
    </row>
    <row r="26573" spans="1:16" x14ac:dyDescent="0.25">
      <c r="A26573" s="1"/>
      <c r="B26573" s="9"/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  <c r="M26573" s="9"/>
      <c r="N26573" s="9"/>
      <c r="O26573" s="9"/>
      <c r="P26573" s="9"/>
    </row>
    <row r="26574" spans="1:16" x14ac:dyDescent="0.25">
      <c r="A26574" s="1"/>
      <c r="B26574" s="9"/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  <c r="M26574" s="9"/>
      <c r="N26574" s="9"/>
      <c r="O26574" s="9"/>
      <c r="P26574" s="9"/>
    </row>
    <row r="26575" spans="1:16" x14ac:dyDescent="0.25">
      <c r="A26575" s="1"/>
      <c r="B26575" s="9"/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  <c r="M26575" s="9"/>
      <c r="N26575" s="9"/>
      <c r="O26575" s="9"/>
      <c r="P26575" s="9"/>
    </row>
    <row r="26576" spans="1:16" x14ac:dyDescent="0.25">
      <c r="A26576" s="1"/>
      <c r="B26576" s="9"/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  <c r="M26576" s="9"/>
      <c r="N26576" s="9"/>
      <c r="O26576" s="9"/>
      <c r="P26576" s="9"/>
    </row>
    <row r="26577" spans="1:16" x14ac:dyDescent="0.25">
      <c r="A26577" s="1"/>
      <c r="B26577" s="9"/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  <c r="M26577" s="9"/>
      <c r="N26577" s="9"/>
      <c r="O26577" s="9"/>
      <c r="P26577" s="9"/>
    </row>
    <row r="26578" spans="1:16" x14ac:dyDescent="0.25">
      <c r="A26578" s="1"/>
      <c r="B26578" s="9"/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  <c r="M26578" s="9"/>
      <c r="N26578" s="9"/>
      <c r="O26578" s="9"/>
      <c r="P26578" s="9"/>
    </row>
    <row r="26579" spans="1:16" x14ac:dyDescent="0.25">
      <c r="A26579" s="1"/>
      <c r="B26579" s="9"/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  <c r="M26579" s="9"/>
      <c r="N26579" s="9"/>
      <c r="O26579" s="9"/>
      <c r="P26579" s="9"/>
    </row>
    <row r="26580" spans="1:16" x14ac:dyDescent="0.25">
      <c r="A26580" s="1"/>
      <c r="B26580" s="9"/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  <c r="M26580" s="9"/>
      <c r="N26580" s="9"/>
      <c r="O26580" s="9"/>
      <c r="P26580" s="9"/>
    </row>
    <row r="26581" spans="1:16" x14ac:dyDescent="0.25">
      <c r="A26581" s="1"/>
      <c r="B26581" s="9"/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  <c r="M26581" s="9"/>
      <c r="N26581" s="9"/>
      <c r="O26581" s="9"/>
      <c r="P26581" s="9"/>
    </row>
    <row r="26582" spans="1:16" x14ac:dyDescent="0.25">
      <c r="A26582" s="1"/>
      <c r="B26582" s="9"/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  <c r="M26582" s="9"/>
      <c r="N26582" s="9"/>
      <c r="O26582" s="9"/>
      <c r="P26582" s="9"/>
    </row>
    <row r="26583" spans="1:16" x14ac:dyDescent="0.25">
      <c r="A26583" s="1"/>
      <c r="B26583" s="9"/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  <c r="M26583" s="9"/>
      <c r="N26583" s="9"/>
      <c r="O26583" s="9"/>
      <c r="P26583" s="9"/>
    </row>
    <row r="26584" spans="1:16" x14ac:dyDescent="0.25">
      <c r="A26584" s="1"/>
      <c r="B26584" s="9"/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  <c r="M26584" s="9"/>
      <c r="N26584" s="9"/>
      <c r="O26584" s="9"/>
      <c r="P26584" s="9"/>
    </row>
    <row r="26585" spans="1:16" x14ac:dyDescent="0.25">
      <c r="A26585" s="1"/>
      <c r="B26585" s="9"/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  <c r="M26585" s="9"/>
      <c r="N26585" s="9"/>
      <c r="O26585" s="9"/>
      <c r="P26585" s="9"/>
    </row>
    <row r="26586" spans="1:16" x14ac:dyDescent="0.25">
      <c r="A26586" s="1"/>
      <c r="B26586" s="9"/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  <c r="M26586" s="9"/>
      <c r="N26586" s="9"/>
      <c r="O26586" s="9"/>
      <c r="P26586" s="9"/>
    </row>
    <row r="26587" spans="1:16" x14ac:dyDescent="0.25">
      <c r="A26587" s="1"/>
      <c r="B26587" s="9"/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  <c r="M26587" s="9"/>
      <c r="N26587" s="9"/>
      <c r="O26587" s="9"/>
      <c r="P26587" s="9"/>
    </row>
    <row r="26588" spans="1:16" x14ac:dyDescent="0.25">
      <c r="A26588" s="1"/>
      <c r="B26588" s="9"/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  <c r="M26588" s="9"/>
      <c r="N26588" s="9"/>
      <c r="O26588" s="9"/>
      <c r="P26588" s="9"/>
    </row>
    <row r="26589" spans="1:16" x14ac:dyDescent="0.25">
      <c r="A26589" s="1"/>
      <c r="B26589" s="9"/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  <c r="M26589" s="9"/>
      <c r="N26589" s="9"/>
      <c r="O26589" s="9"/>
      <c r="P26589" s="9"/>
    </row>
    <row r="26590" spans="1:16" x14ac:dyDescent="0.25">
      <c r="A26590" s="1"/>
      <c r="B26590" s="9"/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  <c r="M26590" s="9"/>
      <c r="N26590" s="9"/>
      <c r="O26590" s="9"/>
      <c r="P26590" s="9"/>
    </row>
    <row r="26591" spans="1:16" x14ac:dyDescent="0.25">
      <c r="A26591" s="1"/>
      <c r="B26591" s="9"/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  <c r="M26591" s="9"/>
      <c r="N26591" s="9"/>
      <c r="O26591" s="9"/>
      <c r="P26591" s="9"/>
    </row>
    <row r="26592" spans="1:16" x14ac:dyDescent="0.25">
      <c r="A26592" s="1"/>
      <c r="B26592" s="9"/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  <c r="M26592" s="9"/>
      <c r="N26592" s="9"/>
      <c r="O26592" s="9"/>
      <c r="P26592" s="9"/>
    </row>
    <row r="26593" spans="1:16" x14ac:dyDescent="0.25">
      <c r="A26593" s="1"/>
      <c r="B26593" s="9"/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  <c r="M26593" s="9"/>
      <c r="N26593" s="9"/>
      <c r="O26593" s="9"/>
      <c r="P26593" s="9"/>
    </row>
    <row r="26594" spans="1:16" x14ac:dyDescent="0.25">
      <c r="A26594" s="1"/>
      <c r="B26594" s="9"/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  <c r="M26594" s="9"/>
      <c r="N26594" s="9"/>
      <c r="O26594" s="9"/>
      <c r="P26594" s="9"/>
    </row>
    <row r="26595" spans="1:16" x14ac:dyDescent="0.25">
      <c r="A26595" s="1"/>
      <c r="B26595" s="9"/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  <c r="M26595" s="9"/>
      <c r="N26595" s="9"/>
      <c r="O26595" s="9"/>
      <c r="P26595" s="9"/>
    </row>
    <row r="26596" spans="1:16" x14ac:dyDescent="0.25">
      <c r="A26596" s="1"/>
      <c r="B26596" s="9"/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  <c r="M26596" s="9"/>
      <c r="N26596" s="9"/>
      <c r="O26596" s="9"/>
      <c r="P26596" s="9"/>
    </row>
    <row r="26597" spans="1:16" x14ac:dyDescent="0.25">
      <c r="A26597" s="1"/>
      <c r="B26597" s="9"/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  <c r="M26597" s="9"/>
      <c r="N26597" s="9"/>
      <c r="O26597" s="9"/>
      <c r="P26597" s="9"/>
    </row>
    <row r="26598" spans="1:16" x14ac:dyDescent="0.25">
      <c r="A26598" s="1"/>
      <c r="B26598" s="9"/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  <c r="M26598" s="9"/>
      <c r="N26598" s="9"/>
      <c r="O26598" s="9"/>
      <c r="P26598" s="9"/>
    </row>
    <row r="26599" spans="1:16" x14ac:dyDescent="0.25">
      <c r="A26599" s="1"/>
      <c r="B26599" s="9"/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  <c r="M26599" s="9"/>
      <c r="N26599" s="9"/>
      <c r="O26599" s="9"/>
      <c r="P26599" s="9"/>
    </row>
    <row r="26600" spans="1:16" x14ac:dyDescent="0.25">
      <c r="A26600" s="1"/>
      <c r="B26600" s="9"/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  <c r="M26600" s="9"/>
      <c r="N26600" s="9"/>
      <c r="O26600" s="9"/>
      <c r="P26600" s="9"/>
    </row>
    <row r="26601" spans="1:16" x14ac:dyDescent="0.25">
      <c r="A26601" s="1"/>
      <c r="B26601" s="9"/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  <c r="M26601" s="9"/>
      <c r="N26601" s="9"/>
      <c r="O26601" s="9"/>
      <c r="P26601" s="9"/>
    </row>
    <row r="26602" spans="1:16" x14ac:dyDescent="0.25">
      <c r="A26602" s="1"/>
      <c r="B26602" s="9"/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  <c r="M26602" s="9"/>
      <c r="N26602" s="9"/>
      <c r="O26602" s="9"/>
      <c r="P26602" s="9"/>
    </row>
    <row r="26603" spans="1:16" x14ac:dyDescent="0.25">
      <c r="A26603" s="1"/>
      <c r="B26603" s="9"/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  <c r="M26603" s="9"/>
      <c r="N26603" s="9"/>
      <c r="O26603" s="9"/>
      <c r="P26603" s="9"/>
    </row>
    <row r="26604" spans="1:16" x14ac:dyDescent="0.25">
      <c r="A26604" s="1"/>
      <c r="B26604" s="9"/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  <c r="M26604" s="9"/>
      <c r="N26604" s="9"/>
      <c r="O26604" s="9"/>
      <c r="P26604" s="9"/>
    </row>
    <row r="26605" spans="1:16" x14ac:dyDescent="0.25">
      <c r="A26605" s="1"/>
      <c r="B26605" s="9"/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  <c r="M26605" s="9"/>
      <c r="N26605" s="9"/>
      <c r="O26605" s="9"/>
      <c r="P26605" s="9"/>
    </row>
    <row r="26606" spans="1:16" x14ac:dyDescent="0.25">
      <c r="A26606" s="1"/>
      <c r="B26606" s="9"/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  <c r="M26606" s="9"/>
      <c r="N26606" s="9"/>
      <c r="O26606" s="9"/>
      <c r="P26606" s="9"/>
    </row>
    <row r="26607" spans="1:16" x14ac:dyDescent="0.25">
      <c r="A26607" s="1"/>
      <c r="B26607" s="9"/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  <c r="M26607" s="9"/>
      <c r="N26607" s="9"/>
      <c r="O26607" s="9"/>
      <c r="P26607" s="9"/>
    </row>
    <row r="26608" spans="1:16" x14ac:dyDescent="0.25">
      <c r="A26608" s="1"/>
      <c r="B26608" s="9"/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  <c r="M26608" s="9"/>
      <c r="N26608" s="9"/>
      <c r="O26608" s="9"/>
      <c r="P26608" s="9"/>
    </row>
    <row r="26609" spans="1:16" x14ac:dyDescent="0.25">
      <c r="A26609" s="1"/>
      <c r="B26609" s="9"/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  <c r="M26609" s="9"/>
      <c r="N26609" s="9"/>
      <c r="O26609" s="9"/>
      <c r="P26609" s="9"/>
    </row>
    <row r="26610" spans="1:16" x14ac:dyDescent="0.25">
      <c r="A26610" s="1"/>
      <c r="B26610" s="9"/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  <c r="M26610" s="9"/>
      <c r="N26610" s="9"/>
      <c r="O26610" s="9"/>
      <c r="P26610" s="9"/>
    </row>
    <row r="26611" spans="1:16" x14ac:dyDescent="0.25">
      <c r="A26611" s="1"/>
      <c r="B26611" s="9"/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  <c r="M26611" s="9"/>
      <c r="N26611" s="9"/>
      <c r="O26611" s="9"/>
      <c r="P26611" s="9"/>
    </row>
    <row r="26612" spans="1:16" x14ac:dyDescent="0.25">
      <c r="A26612" s="1"/>
      <c r="B26612" s="9"/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  <c r="M26612" s="9"/>
      <c r="N26612" s="9"/>
      <c r="O26612" s="9"/>
      <c r="P26612" s="9"/>
    </row>
    <row r="26613" spans="1:16" x14ac:dyDescent="0.25">
      <c r="A26613" s="1"/>
      <c r="B26613" s="9"/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  <c r="M26613" s="9"/>
      <c r="N26613" s="9"/>
      <c r="O26613" s="9"/>
      <c r="P26613" s="9"/>
    </row>
    <row r="26614" spans="1:16" x14ac:dyDescent="0.25">
      <c r="A26614" s="1"/>
      <c r="B26614" s="9"/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  <c r="M26614" s="9"/>
      <c r="N26614" s="9"/>
      <c r="O26614" s="9"/>
      <c r="P26614" s="9"/>
    </row>
    <row r="26615" spans="1:16" x14ac:dyDescent="0.25">
      <c r="A26615" s="1"/>
      <c r="B26615" s="9"/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  <c r="M26615" s="9"/>
      <c r="N26615" s="9"/>
      <c r="O26615" s="9"/>
      <c r="P26615" s="9"/>
    </row>
    <row r="26616" spans="1:16" x14ac:dyDescent="0.25">
      <c r="A26616" s="1"/>
      <c r="B26616" s="9"/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  <c r="M26616" s="9"/>
      <c r="N26616" s="9"/>
      <c r="O26616" s="9"/>
      <c r="P26616" s="9"/>
    </row>
    <row r="26617" spans="1:16" x14ac:dyDescent="0.25">
      <c r="A26617" s="1"/>
      <c r="B26617" s="9"/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  <c r="M26617" s="9"/>
      <c r="N26617" s="9"/>
      <c r="O26617" s="9"/>
      <c r="P26617" s="9"/>
    </row>
    <row r="26618" spans="1:16" x14ac:dyDescent="0.25">
      <c r="A26618" s="1"/>
      <c r="B26618" s="9"/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  <c r="M26618" s="9"/>
      <c r="N26618" s="9"/>
      <c r="O26618" s="9"/>
      <c r="P26618" s="9"/>
    </row>
    <row r="26619" spans="1:16" x14ac:dyDescent="0.25">
      <c r="A26619" s="1"/>
      <c r="B26619" s="9"/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  <c r="M26619" s="9"/>
      <c r="N26619" s="9"/>
      <c r="O26619" s="9"/>
      <c r="P26619" s="9"/>
    </row>
    <row r="26620" spans="1:16" x14ac:dyDescent="0.25">
      <c r="A26620" s="1"/>
      <c r="B26620" s="9"/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  <c r="M26620" s="9"/>
      <c r="N26620" s="9"/>
      <c r="O26620" s="9"/>
      <c r="P26620" s="9"/>
    </row>
    <row r="26621" spans="1:16" x14ac:dyDescent="0.25">
      <c r="A26621" s="1"/>
      <c r="B26621" s="9"/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  <c r="M26621" s="9"/>
      <c r="N26621" s="9"/>
      <c r="O26621" s="9"/>
      <c r="P26621" s="9"/>
    </row>
    <row r="26622" spans="1:16" x14ac:dyDescent="0.25">
      <c r="A26622" s="1"/>
      <c r="B26622" s="9"/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  <c r="M26622" s="9"/>
      <c r="N26622" s="9"/>
      <c r="O26622" s="9"/>
      <c r="P26622" s="9"/>
    </row>
    <row r="26623" spans="1:16" x14ac:dyDescent="0.25">
      <c r="A26623" s="1"/>
      <c r="B26623" s="9"/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  <c r="M26623" s="9"/>
      <c r="N26623" s="9"/>
      <c r="O26623" s="9"/>
      <c r="P26623" s="9"/>
    </row>
    <row r="26624" spans="1:16" x14ac:dyDescent="0.25">
      <c r="A26624" s="1"/>
      <c r="B26624" s="9"/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  <c r="M26624" s="9"/>
      <c r="N26624" s="9"/>
      <c r="O26624" s="9"/>
      <c r="P26624" s="9"/>
    </row>
    <row r="26625" spans="1:16" x14ac:dyDescent="0.25">
      <c r="A26625" s="1"/>
      <c r="B26625" s="9"/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  <c r="M26625" s="9"/>
      <c r="N26625" s="9"/>
      <c r="O26625" s="9"/>
      <c r="P26625" s="9"/>
    </row>
    <row r="26626" spans="1:16" x14ac:dyDescent="0.25">
      <c r="A26626" s="1"/>
      <c r="B26626" s="9"/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  <c r="M26626" s="9"/>
      <c r="N26626" s="9"/>
      <c r="O26626" s="9"/>
      <c r="P26626" s="9"/>
    </row>
    <row r="26627" spans="1:16" x14ac:dyDescent="0.25">
      <c r="A26627" s="1"/>
      <c r="B26627" s="9"/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  <c r="M26627" s="9"/>
      <c r="N26627" s="9"/>
      <c r="O26627" s="9"/>
      <c r="P26627" s="9"/>
    </row>
    <row r="26628" spans="1:16" x14ac:dyDescent="0.25">
      <c r="A26628" s="1"/>
      <c r="B26628" s="9"/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  <c r="M26628" s="9"/>
      <c r="N26628" s="9"/>
      <c r="O26628" s="9"/>
      <c r="P26628" s="9"/>
    </row>
    <row r="26629" spans="1:16" x14ac:dyDescent="0.25">
      <c r="A26629" s="1"/>
      <c r="B26629" s="9"/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  <c r="M26629" s="9"/>
      <c r="N26629" s="9"/>
      <c r="O26629" s="9"/>
      <c r="P26629" s="9"/>
    </row>
    <row r="26630" spans="1:16" x14ac:dyDescent="0.25">
      <c r="A26630" s="1"/>
      <c r="B26630" s="9"/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  <c r="M26630" s="9"/>
      <c r="N26630" s="9"/>
      <c r="O26630" s="9"/>
      <c r="P26630" s="9"/>
    </row>
    <row r="26631" spans="1:16" x14ac:dyDescent="0.25">
      <c r="A26631" s="1"/>
      <c r="B26631" s="9"/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  <c r="M26631" s="9"/>
      <c r="N26631" s="9"/>
      <c r="O26631" s="9"/>
      <c r="P26631" s="9"/>
    </row>
    <row r="26632" spans="1:16" x14ac:dyDescent="0.25">
      <c r="A26632" s="1"/>
      <c r="B26632" s="9"/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  <c r="M26632" s="9"/>
      <c r="N26632" s="9"/>
      <c r="O26632" s="9"/>
      <c r="P26632" s="9"/>
    </row>
    <row r="26633" spans="1:16" x14ac:dyDescent="0.25">
      <c r="A26633" s="1"/>
      <c r="B26633" s="9"/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  <c r="M26633" s="9"/>
      <c r="N26633" s="9"/>
      <c r="O26633" s="9"/>
      <c r="P26633" s="9"/>
    </row>
    <row r="26634" spans="1:16" x14ac:dyDescent="0.25">
      <c r="A26634" s="1"/>
      <c r="B26634" s="9"/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  <c r="M26634" s="9"/>
      <c r="N26634" s="9"/>
      <c r="O26634" s="9"/>
      <c r="P26634" s="9"/>
    </row>
    <row r="26635" spans="1:16" x14ac:dyDescent="0.25">
      <c r="A26635" s="1"/>
      <c r="B26635" s="9"/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  <c r="M26635" s="9"/>
      <c r="N26635" s="9"/>
      <c r="O26635" s="9"/>
      <c r="P26635" s="9"/>
    </row>
    <row r="26636" spans="1:16" x14ac:dyDescent="0.25">
      <c r="A26636" s="1"/>
      <c r="B26636" s="9"/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  <c r="M26636" s="9"/>
      <c r="N26636" s="9"/>
      <c r="O26636" s="9"/>
      <c r="P26636" s="9"/>
    </row>
    <row r="26637" spans="1:16" x14ac:dyDescent="0.25">
      <c r="A26637" s="1"/>
      <c r="B26637" s="9"/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  <c r="M26637" s="9"/>
      <c r="N26637" s="9"/>
      <c r="O26637" s="9"/>
      <c r="P26637" s="9"/>
    </row>
    <row r="26638" spans="1:16" x14ac:dyDescent="0.25">
      <c r="A26638" s="1"/>
      <c r="B26638" s="9"/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  <c r="M26638" s="9"/>
      <c r="N26638" s="9"/>
      <c r="O26638" s="9"/>
      <c r="P26638" s="9"/>
    </row>
    <row r="26639" spans="1:16" x14ac:dyDescent="0.25">
      <c r="A26639" s="1"/>
      <c r="B26639" s="9"/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  <c r="M26639" s="9"/>
      <c r="N26639" s="9"/>
      <c r="O26639" s="9"/>
      <c r="P26639" s="9"/>
    </row>
    <row r="26640" spans="1:16" x14ac:dyDescent="0.25">
      <c r="A26640" s="1"/>
      <c r="B26640" s="9"/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  <c r="M26640" s="9"/>
      <c r="N26640" s="9"/>
      <c r="O26640" s="9"/>
      <c r="P26640" s="9"/>
    </row>
    <row r="26641" spans="1:16" x14ac:dyDescent="0.25">
      <c r="A26641" s="1"/>
      <c r="B26641" s="9"/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  <c r="M26641" s="9"/>
      <c r="N26641" s="9"/>
      <c r="O26641" s="9"/>
      <c r="P26641" s="9"/>
    </row>
    <row r="26642" spans="1:16" x14ac:dyDescent="0.25">
      <c r="A26642" s="1"/>
      <c r="B26642" s="9"/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  <c r="M26642" s="9"/>
      <c r="N26642" s="9"/>
      <c r="O26642" s="9"/>
      <c r="P26642" s="9"/>
    </row>
    <row r="26643" spans="1:16" x14ac:dyDescent="0.25">
      <c r="A26643" s="1"/>
      <c r="B26643" s="9"/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  <c r="M26643" s="9"/>
      <c r="N26643" s="9"/>
      <c r="O26643" s="9"/>
      <c r="P26643" s="9"/>
    </row>
    <row r="26644" spans="1:16" x14ac:dyDescent="0.25">
      <c r="A26644" s="1"/>
      <c r="B26644" s="9"/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  <c r="M26644" s="9"/>
      <c r="N26644" s="9"/>
      <c r="O26644" s="9"/>
      <c r="P26644" s="9"/>
    </row>
    <row r="26645" spans="1:16" x14ac:dyDescent="0.25">
      <c r="A26645" s="1"/>
      <c r="B26645" s="9"/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  <c r="M26645" s="9"/>
      <c r="N26645" s="9"/>
      <c r="O26645" s="9"/>
      <c r="P26645" s="9"/>
    </row>
    <row r="26646" spans="1:16" x14ac:dyDescent="0.25">
      <c r="A26646" s="1"/>
      <c r="B26646" s="9"/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  <c r="M26646" s="9"/>
      <c r="N26646" s="9"/>
      <c r="O26646" s="9"/>
      <c r="P26646" s="9"/>
    </row>
    <row r="26647" spans="1:16" x14ac:dyDescent="0.25">
      <c r="A26647" s="1"/>
      <c r="B26647" s="9"/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  <c r="M26647" s="9"/>
      <c r="N26647" s="9"/>
      <c r="O26647" s="9"/>
      <c r="P26647" s="9"/>
    </row>
    <row r="26648" spans="1:16" x14ac:dyDescent="0.25">
      <c r="A26648" s="1"/>
      <c r="B26648" s="9"/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  <c r="M26648" s="9"/>
      <c r="N26648" s="9"/>
      <c r="O26648" s="9"/>
      <c r="P26648" s="9"/>
    </row>
    <row r="26649" spans="1:16" x14ac:dyDescent="0.25">
      <c r="A26649" s="1"/>
      <c r="B26649" s="9"/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  <c r="M26649" s="9"/>
      <c r="N26649" s="9"/>
      <c r="O26649" s="9"/>
      <c r="P26649" s="9"/>
    </row>
    <row r="26650" spans="1:16" x14ac:dyDescent="0.25">
      <c r="A26650" s="1"/>
      <c r="B26650" s="9"/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  <c r="M26650" s="9"/>
      <c r="N26650" s="9"/>
      <c r="O26650" s="9"/>
      <c r="P26650" s="9"/>
    </row>
    <row r="26651" spans="1:16" x14ac:dyDescent="0.25">
      <c r="A26651" s="1"/>
      <c r="B26651" s="9"/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  <c r="M26651" s="9"/>
      <c r="N26651" s="9"/>
      <c r="O26651" s="9"/>
      <c r="P26651" s="9"/>
    </row>
    <row r="26652" spans="1:16" x14ac:dyDescent="0.25">
      <c r="A26652" s="1"/>
      <c r="B26652" s="9"/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  <c r="M26652" s="9"/>
      <c r="N26652" s="9"/>
      <c r="O26652" s="9"/>
      <c r="P26652" s="9"/>
    </row>
    <row r="26653" spans="1:16" x14ac:dyDescent="0.25">
      <c r="A26653" s="1"/>
      <c r="B26653" s="9"/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  <c r="M26653" s="9"/>
      <c r="N26653" s="9"/>
      <c r="O26653" s="9"/>
      <c r="P26653" s="9"/>
    </row>
    <row r="26654" spans="1:16" x14ac:dyDescent="0.25">
      <c r="A26654" s="1"/>
      <c r="B26654" s="9"/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  <c r="M26654" s="9"/>
      <c r="N26654" s="9"/>
      <c r="O26654" s="9"/>
      <c r="P26654" s="9"/>
    </row>
    <row r="26655" spans="1:16" x14ac:dyDescent="0.25">
      <c r="A26655" s="1"/>
      <c r="B26655" s="9"/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  <c r="M26655" s="9"/>
      <c r="N26655" s="9"/>
      <c r="O26655" s="9"/>
      <c r="P26655" s="9"/>
    </row>
    <row r="26656" spans="1:16" x14ac:dyDescent="0.25">
      <c r="A26656" s="1"/>
      <c r="B26656" s="9"/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  <c r="M26656" s="9"/>
      <c r="N26656" s="9"/>
      <c r="O26656" s="9"/>
      <c r="P26656" s="9"/>
    </row>
    <row r="26657" spans="1:16" x14ac:dyDescent="0.25">
      <c r="A26657" s="1"/>
      <c r="B26657" s="9"/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  <c r="M26657" s="9"/>
      <c r="N26657" s="9"/>
      <c r="O26657" s="9"/>
      <c r="P26657" s="9"/>
    </row>
    <row r="26658" spans="1:16" x14ac:dyDescent="0.25">
      <c r="A26658" s="1"/>
      <c r="B26658" s="9"/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  <c r="M26658" s="9"/>
      <c r="N26658" s="9"/>
      <c r="O26658" s="9"/>
      <c r="P26658" s="9"/>
    </row>
    <row r="26659" spans="1:16" x14ac:dyDescent="0.25">
      <c r="A26659" s="1"/>
      <c r="B26659" s="9"/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  <c r="M26659" s="9"/>
      <c r="N26659" s="9"/>
      <c r="O26659" s="9"/>
      <c r="P26659" s="9"/>
    </row>
    <row r="26660" spans="1:16" x14ac:dyDescent="0.25">
      <c r="A26660" s="1"/>
      <c r="B26660" s="9"/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  <c r="M26660" s="9"/>
      <c r="N26660" s="9"/>
      <c r="O26660" s="9"/>
      <c r="P26660" s="9"/>
    </row>
    <row r="26661" spans="1:16" x14ac:dyDescent="0.25">
      <c r="A26661" s="1"/>
      <c r="B26661" s="9"/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  <c r="M26661" s="9"/>
      <c r="N26661" s="9"/>
      <c r="O26661" s="9"/>
      <c r="P26661" s="9"/>
    </row>
    <row r="26662" spans="1:16" x14ac:dyDescent="0.25">
      <c r="A26662" s="1"/>
      <c r="B26662" s="9"/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  <c r="M26662" s="9"/>
      <c r="N26662" s="9"/>
      <c r="O26662" s="9"/>
      <c r="P26662" s="9"/>
    </row>
    <row r="26663" spans="1:16" x14ac:dyDescent="0.25">
      <c r="A26663" s="1"/>
      <c r="B26663" s="9"/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  <c r="M26663" s="9"/>
      <c r="N26663" s="9"/>
      <c r="O26663" s="9"/>
      <c r="P26663" s="9"/>
    </row>
    <row r="26664" spans="1:16" x14ac:dyDescent="0.25">
      <c r="A26664" s="1"/>
      <c r="B26664" s="9"/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  <c r="M26664" s="9"/>
      <c r="N26664" s="9"/>
      <c r="O26664" s="9"/>
      <c r="P26664" s="9"/>
    </row>
    <row r="26665" spans="1:16" x14ac:dyDescent="0.25">
      <c r="A26665" s="1"/>
      <c r="B26665" s="9"/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  <c r="M26665" s="9"/>
      <c r="N26665" s="9"/>
      <c r="O26665" s="9"/>
      <c r="P26665" s="9"/>
    </row>
    <row r="26666" spans="1:16" x14ac:dyDescent="0.25">
      <c r="A26666" s="1"/>
      <c r="B26666" s="9"/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  <c r="M26666" s="9"/>
      <c r="N26666" s="9"/>
      <c r="O26666" s="9"/>
      <c r="P26666" s="9"/>
    </row>
    <row r="26667" spans="1:16" x14ac:dyDescent="0.25">
      <c r="A26667" s="1"/>
      <c r="B26667" s="9"/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  <c r="M26667" s="9"/>
      <c r="N26667" s="9"/>
      <c r="O26667" s="9"/>
      <c r="P26667" s="9"/>
    </row>
    <row r="26668" spans="1:16" x14ac:dyDescent="0.25">
      <c r="A26668" s="1"/>
      <c r="B26668" s="9"/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  <c r="M26668" s="9"/>
      <c r="N26668" s="9"/>
      <c r="O26668" s="9"/>
      <c r="P26668" s="9"/>
    </row>
    <row r="26669" spans="1:16" x14ac:dyDescent="0.25">
      <c r="A26669" s="1"/>
      <c r="B26669" s="9"/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  <c r="M26669" s="9"/>
      <c r="N26669" s="9"/>
      <c r="O26669" s="9"/>
      <c r="P26669" s="9"/>
    </row>
    <row r="26670" spans="1:16" x14ac:dyDescent="0.25">
      <c r="A26670" s="1"/>
      <c r="B26670" s="9"/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  <c r="M26670" s="9"/>
      <c r="N26670" s="9"/>
      <c r="O26670" s="9"/>
      <c r="P26670" s="9"/>
    </row>
    <row r="26671" spans="1:16" x14ac:dyDescent="0.25">
      <c r="A26671" s="1"/>
      <c r="B26671" s="9"/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  <c r="M26671" s="9"/>
      <c r="N26671" s="9"/>
      <c r="O26671" s="9"/>
      <c r="P26671" s="9"/>
    </row>
    <row r="26672" spans="1:16" x14ac:dyDescent="0.25">
      <c r="A26672" s="1"/>
      <c r="B26672" s="9"/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  <c r="M26672" s="9"/>
      <c r="N26672" s="9"/>
      <c r="O26672" s="9"/>
      <c r="P26672" s="9"/>
    </row>
    <row r="26673" spans="1:16" x14ac:dyDescent="0.25">
      <c r="A26673" s="1"/>
      <c r="B26673" s="9"/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  <c r="M26673" s="9"/>
      <c r="N26673" s="9"/>
      <c r="O26673" s="9"/>
      <c r="P26673" s="9"/>
    </row>
    <row r="26674" spans="1:16" x14ac:dyDescent="0.25">
      <c r="A26674" s="1"/>
      <c r="B26674" s="9"/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  <c r="M26674" s="9"/>
      <c r="N26674" s="9"/>
      <c r="O26674" s="9"/>
      <c r="P26674" s="9"/>
    </row>
    <row r="26675" spans="1:16" x14ac:dyDescent="0.25">
      <c r="A26675" s="1"/>
      <c r="B26675" s="9"/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  <c r="M26675" s="9"/>
      <c r="N26675" s="9"/>
      <c r="O26675" s="9"/>
      <c r="P26675" s="9"/>
    </row>
    <row r="26676" spans="1:16" x14ac:dyDescent="0.25">
      <c r="A26676" s="1"/>
      <c r="B26676" s="9"/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  <c r="M26676" s="9"/>
      <c r="N26676" s="9"/>
      <c r="O26676" s="9"/>
      <c r="P26676" s="9"/>
    </row>
    <row r="26677" spans="1:16" x14ac:dyDescent="0.25">
      <c r="A26677" s="1"/>
      <c r="B26677" s="9"/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  <c r="M26677" s="9"/>
      <c r="N26677" s="9"/>
      <c r="O26677" s="9"/>
      <c r="P26677" s="9"/>
    </row>
    <row r="26678" spans="1:16" x14ac:dyDescent="0.25">
      <c r="A26678" s="1"/>
      <c r="B26678" s="9"/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  <c r="M26678" s="9"/>
      <c r="N26678" s="9"/>
      <c r="O26678" s="9"/>
      <c r="P26678" s="9"/>
    </row>
    <row r="26679" spans="1:16" x14ac:dyDescent="0.25">
      <c r="A26679" s="1"/>
      <c r="B26679" s="9"/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  <c r="M26679" s="9"/>
      <c r="N26679" s="9"/>
      <c r="O26679" s="9"/>
      <c r="P26679" s="9"/>
    </row>
    <row r="26680" spans="1:16" x14ac:dyDescent="0.25">
      <c r="A26680" s="1"/>
      <c r="B26680" s="9"/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  <c r="M26680" s="9"/>
      <c r="N26680" s="9"/>
      <c r="O26680" s="9"/>
      <c r="P26680" s="9"/>
    </row>
    <row r="26681" spans="1:16" x14ac:dyDescent="0.25">
      <c r="A26681" s="1"/>
      <c r="B26681" s="9"/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  <c r="M26681" s="9"/>
      <c r="N26681" s="9"/>
      <c r="O26681" s="9"/>
      <c r="P26681" s="9"/>
    </row>
    <row r="26682" spans="1:16" x14ac:dyDescent="0.25">
      <c r="A26682" s="1"/>
      <c r="B26682" s="9"/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  <c r="M26682" s="9"/>
      <c r="N26682" s="9"/>
      <c r="O26682" s="9"/>
      <c r="P26682" s="9"/>
    </row>
    <row r="26683" spans="1:16" x14ac:dyDescent="0.25">
      <c r="A26683" s="1"/>
      <c r="B26683" s="9"/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  <c r="M26683" s="9"/>
      <c r="N26683" s="9"/>
      <c r="O26683" s="9"/>
      <c r="P26683" s="9"/>
    </row>
    <row r="26684" spans="1:16" x14ac:dyDescent="0.25">
      <c r="A26684" s="1"/>
      <c r="B26684" s="9"/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  <c r="M26684" s="9"/>
      <c r="N26684" s="9"/>
      <c r="O26684" s="9"/>
      <c r="P26684" s="9"/>
    </row>
    <row r="26685" spans="1:16" x14ac:dyDescent="0.25">
      <c r="A26685" s="1"/>
      <c r="B26685" s="9"/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  <c r="M26685" s="9"/>
      <c r="N26685" s="9"/>
      <c r="O26685" s="9"/>
      <c r="P26685" s="9"/>
    </row>
    <row r="26686" spans="1:16" x14ac:dyDescent="0.25">
      <c r="A26686" s="1"/>
      <c r="B26686" s="9"/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  <c r="M26686" s="9"/>
      <c r="N26686" s="9"/>
      <c r="O26686" s="9"/>
      <c r="P26686" s="9"/>
    </row>
    <row r="26687" spans="1:16" x14ac:dyDescent="0.25">
      <c r="A26687" s="1"/>
      <c r="B26687" s="9"/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  <c r="M26687" s="9"/>
      <c r="N26687" s="9"/>
      <c r="O26687" s="9"/>
      <c r="P26687" s="9"/>
    </row>
    <row r="26688" spans="1:16" x14ac:dyDescent="0.25">
      <c r="A26688" s="1"/>
      <c r="B26688" s="9"/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  <c r="M26688" s="9"/>
      <c r="N26688" s="9"/>
      <c r="O26688" s="9"/>
      <c r="P26688" s="9"/>
    </row>
    <row r="26689" spans="1:16" x14ac:dyDescent="0.25">
      <c r="A26689" s="1"/>
      <c r="B26689" s="9"/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  <c r="M26689" s="9"/>
      <c r="N26689" s="9"/>
      <c r="O26689" s="9"/>
      <c r="P26689" s="9"/>
    </row>
    <row r="26690" spans="1:16" x14ac:dyDescent="0.25">
      <c r="A26690" s="1"/>
      <c r="B26690" s="9"/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  <c r="M26690" s="9"/>
      <c r="N26690" s="9"/>
      <c r="O26690" s="9"/>
      <c r="P26690" s="9"/>
    </row>
    <row r="26691" spans="1:16" x14ac:dyDescent="0.25">
      <c r="A26691" s="1"/>
      <c r="B26691" s="9"/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  <c r="M26691" s="9"/>
      <c r="N26691" s="9"/>
      <c r="O26691" s="9"/>
      <c r="P26691" s="9"/>
    </row>
    <row r="26692" spans="1:16" x14ac:dyDescent="0.25">
      <c r="A26692" s="1"/>
      <c r="B26692" s="9"/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  <c r="M26692" s="9"/>
      <c r="N26692" s="9"/>
      <c r="O26692" s="9"/>
      <c r="P26692" s="9"/>
    </row>
    <row r="26693" spans="1:16" x14ac:dyDescent="0.25">
      <c r="A26693" s="1"/>
      <c r="B26693" s="9"/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  <c r="M26693" s="9"/>
      <c r="N26693" s="9"/>
      <c r="O26693" s="9"/>
      <c r="P26693" s="9"/>
    </row>
    <row r="26694" spans="1:16" x14ac:dyDescent="0.25">
      <c r="A26694" s="1"/>
      <c r="B26694" s="9"/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  <c r="M26694" s="9"/>
      <c r="N26694" s="9"/>
      <c r="O26694" s="9"/>
      <c r="P26694" s="9"/>
    </row>
    <row r="26695" spans="1:16" x14ac:dyDescent="0.25">
      <c r="A26695" s="1"/>
      <c r="B26695" s="9"/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  <c r="M26695" s="9"/>
      <c r="N26695" s="9"/>
      <c r="O26695" s="9"/>
      <c r="P26695" s="9"/>
    </row>
    <row r="26696" spans="1:16" x14ac:dyDescent="0.25">
      <c r="A26696" s="1"/>
      <c r="B26696" s="9"/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  <c r="M26696" s="9"/>
      <c r="N26696" s="9"/>
      <c r="O26696" s="9"/>
      <c r="P26696" s="9"/>
    </row>
    <row r="26697" spans="1:16" x14ac:dyDescent="0.25">
      <c r="A26697" s="1"/>
      <c r="B26697" s="9"/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  <c r="M26697" s="9"/>
      <c r="N26697" s="9"/>
      <c r="O26697" s="9"/>
      <c r="P26697" s="9"/>
    </row>
    <row r="26698" spans="1:16" x14ac:dyDescent="0.25">
      <c r="A26698" s="1"/>
      <c r="B26698" s="9"/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  <c r="M26698" s="9"/>
      <c r="N26698" s="9"/>
      <c r="O26698" s="9"/>
      <c r="P26698" s="9"/>
    </row>
    <row r="26699" spans="1:16" x14ac:dyDescent="0.25">
      <c r="A26699" s="1"/>
      <c r="B26699" s="9"/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  <c r="M26699" s="9"/>
      <c r="N26699" s="9"/>
      <c r="O26699" s="9"/>
      <c r="P26699" s="9"/>
    </row>
    <row r="26700" spans="1:16" x14ac:dyDescent="0.25">
      <c r="A26700" s="1"/>
      <c r="B26700" s="9"/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  <c r="M26700" s="9"/>
      <c r="N26700" s="9"/>
      <c r="O26700" s="9"/>
      <c r="P26700" s="9"/>
    </row>
    <row r="26701" spans="1:16" x14ac:dyDescent="0.25">
      <c r="A26701" s="1"/>
      <c r="B26701" s="9"/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  <c r="M26701" s="9"/>
      <c r="N26701" s="9"/>
      <c r="O26701" s="9"/>
      <c r="P26701" s="9"/>
    </row>
    <row r="26702" spans="1:16" x14ac:dyDescent="0.25">
      <c r="A26702" s="1"/>
      <c r="B26702" s="9"/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  <c r="M26702" s="9"/>
      <c r="N26702" s="9"/>
      <c r="O26702" s="9"/>
      <c r="P26702" s="9"/>
    </row>
    <row r="26703" spans="1:16" x14ac:dyDescent="0.25">
      <c r="A26703" s="1"/>
      <c r="B26703" s="9"/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  <c r="M26703" s="9"/>
      <c r="N26703" s="9"/>
      <c r="O26703" s="9"/>
      <c r="P26703" s="9"/>
    </row>
    <row r="26704" spans="1:16" x14ac:dyDescent="0.25">
      <c r="A26704" s="1"/>
      <c r="B26704" s="9"/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  <c r="M26704" s="9"/>
      <c r="N26704" s="9"/>
      <c r="O26704" s="9"/>
      <c r="P26704" s="9"/>
    </row>
    <row r="26705" spans="1:16" x14ac:dyDescent="0.25">
      <c r="A26705" s="1"/>
      <c r="B26705" s="9"/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  <c r="M26705" s="9"/>
      <c r="N26705" s="9"/>
      <c r="O26705" s="9"/>
      <c r="P26705" s="9"/>
    </row>
    <row r="26706" spans="1:16" x14ac:dyDescent="0.25">
      <c r="A26706" s="1"/>
      <c r="B26706" s="9"/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  <c r="M26706" s="9"/>
      <c r="N26706" s="9"/>
      <c r="O26706" s="9"/>
      <c r="P26706" s="9"/>
    </row>
    <row r="26707" spans="1:16" x14ac:dyDescent="0.25">
      <c r="A26707" s="1"/>
      <c r="B26707" s="9"/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  <c r="M26707" s="9"/>
      <c r="N26707" s="9"/>
      <c r="O26707" s="9"/>
      <c r="P26707" s="9"/>
    </row>
    <row r="26708" spans="1:16" x14ac:dyDescent="0.25">
      <c r="A26708" s="1"/>
      <c r="B26708" s="9"/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  <c r="M26708" s="9"/>
      <c r="N26708" s="9"/>
      <c r="O26708" s="9"/>
      <c r="P26708" s="9"/>
    </row>
    <row r="26709" spans="1:16" x14ac:dyDescent="0.25">
      <c r="A26709" s="1"/>
      <c r="B26709" s="9"/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  <c r="M26709" s="9"/>
      <c r="N26709" s="9"/>
      <c r="O26709" s="9"/>
      <c r="P26709" s="9"/>
    </row>
    <row r="26710" spans="1:16" x14ac:dyDescent="0.25">
      <c r="A26710" s="1"/>
      <c r="B26710" s="9"/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  <c r="M26710" s="9"/>
      <c r="N26710" s="9"/>
      <c r="O26710" s="9"/>
      <c r="P26710" s="9"/>
    </row>
    <row r="26711" spans="1:16" x14ac:dyDescent="0.25">
      <c r="A26711" s="1"/>
      <c r="B26711" s="9"/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  <c r="M26711" s="9"/>
      <c r="N26711" s="9"/>
      <c r="O26711" s="9"/>
      <c r="P26711" s="9"/>
    </row>
    <row r="26712" spans="1:16" x14ac:dyDescent="0.25">
      <c r="A26712" s="1"/>
      <c r="B26712" s="9"/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  <c r="M26712" s="9"/>
      <c r="N26712" s="9"/>
      <c r="O26712" s="9"/>
      <c r="P26712" s="9"/>
    </row>
    <row r="26713" spans="1:16" x14ac:dyDescent="0.25">
      <c r="A26713" s="1"/>
      <c r="B26713" s="9"/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  <c r="M26713" s="9"/>
      <c r="N26713" s="9"/>
      <c r="O26713" s="9"/>
      <c r="P26713" s="9"/>
    </row>
    <row r="26714" spans="1:16" x14ac:dyDescent="0.25">
      <c r="A26714" s="1"/>
      <c r="B26714" s="9"/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  <c r="M26714" s="9"/>
      <c r="N26714" s="9"/>
      <c r="O26714" s="9"/>
      <c r="P26714" s="9"/>
    </row>
    <row r="26715" spans="1:16" x14ac:dyDescent="0.25">
      <c r="A26715" s="1"/>
      <c r="B26715" s="9"/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  <c r="M26715" s="9"/>
      <c r="N26715" s="9"/>
      <c r="O26715" s="9"/>
      <c r="P26715" s="9"/>
    </row>
    <row r="26716" spans="1:16" x14ac:dyDescent="0.25">
      <c r="A26716" s="1"/>
      <c r="B26716" s="9"/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  <c r="M26716" s="9"/>
      <c r="N26716" s="9"/>
      <c r="O26716" s="9"/>
      <c r="P26716" s="9"/>
    </row>
    <row r="26717" spans="1:16" x14ac:dyDescent="0.25">
      <c r="A26717" s="1"/>
      <c r="B26717" s="9"/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  <c r="M26717" s="9"/>
      <c r="N26717" s="9"/>
      <c r="O26717" s="9"/>
      <c r="P26717" s="9"/>
    </row>
    <row r="26718" spans="1:16" x14ac:dyDescent="0.25">
      <c r="A26718" s="1"/>
      <c r="B26718" s="9"/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  <c r="M26718" s="9"/>
      <c r="N26718" s="9"/>
      <c r="O26718" s="9"/>
      <c r="P26718" s="9"/>
    </row>
    <row r="26719" spans="1:16" x14ac:dyDescent="0.25">
      <c r="A26719" s="1"/>
      <c r="B26719" s="9"/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  <c r="M26719" s="9"/>
      <c r="N26719" s="9"/>
      <c r="O26719" s="9"/>
      <c r="P26719" s="9"/>
    </row>
    <row r="26720" spans="1:16" x14ac:dyDescent="0.25">
      <c r="A26720" s="1"/>
      <c r="B26720" s="9"/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  <c r="M26720" s="9"/>
      <c r="N26720" s="9"/>
      <c r="O26720" s="9"/>
      <c r="P26720" s="9"/>
    </row>
    <row r="26721" spans="1:16" x14ac:dyDescent="0.25">
      <c r="A26721" s="1"/>
      <c r="B26721" s="9"/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  <c r="M26721" s="9"/>
      <c r="N26721" s="9"/>
      <c r="O26721" s="9"/>
      <c r="P26721" s="9"/>
    </row>
    <row r="26722" spans="1:16" x14ac:dyDescent="0.25">
      <c r="A26722" s="1"/>
      <c r="B26722" s="9"/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  <c r="M26722" s="9"/>
      <c r="N26722" s="9"/>
      <c r="O26722" s="9"/>
      <c r="P26722" s="9"/>
    </row>
    <row r="26723" spans="1:16" x14ac:dyDescent="0.25">
      <c r="A26723" s="1"/>
      <c r="B26723" s="9"/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  <c r="M26723" s="9"/>
      <c r="N26723" s="9"/>
      <c r="O26723" s="9"/>
      <c r="P26723" s="9"/>
    </row>
    <row r="26724" spans="1:16" x14ac:dyDescent="0.25">
      <c r="A26724" s="1"/>
      <c r="B26724" s="9"/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  <c r="M26724" s="9"/>
      <c r="N26724" s="9"/>
      <c r="O26724" s="9"/>
      <c r="P26724" s="9"/>
    </row>
    <row r="26725" spans="1:16" x14ac:dyDescent="0.25">
      <c r="A26725" s="1"/>
      <c r="B26725" s="9"/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  <c r="M26725" s="9"/>
      <c r="N26725" s="9"/>
      <c r="O26725" s="9"/>
      <c r="P26725" s="9"/>
    </row>
    <row r="26726" spans="1:16" x14ac:dyDescent="0.25">
      <c r="A26726" s="1"/>
      <c r="B26726" s="9"/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  <c r="M26726" s="9"/>
      <c r="N26726" s="9"/>
      <c r="O26726" s="9"/>
      <c r="P26726" s="9"/>
    </row>
    <row r="26727" spans="1:16" x14ac:dyDescent="0.25">
      <c r="A26727" s="1"/>
      <c r="B26727" s="9"/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  <c r="M26727" s="9"/>
      <c r="N26727" s="9"/>
      <c r="O26727" s="9"/>
      <c r="P26727" s="9"/>
    </row>
    <row r="26728" spans="1:16" x14ac:dyDescent="0.25">
      <c r="A26728" s="1"/>
      <c r="B26728" s="9"/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  <c r="M26728" s="9"/>
      <c r="N26728" s="9"/>
      <c r="O26728" s="9"/>
      <c r="P26728" s="9"/>
    </row>
    <row r="26729" spans="1:16" x14ac:dyDescent="0.25">
      <c r="A26729" s="1"/>
      <c r="B26729" s="9"/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  <c r="M26729" s="9"/>
      <c r="N26729" s="9"/>
      <c r="O26729" s="9"/>
      <c r="P26729" s="9"/>
    </row>
    <row r="26730" spans="1:16" x14ac:dyDescent="0.25">
      <c r="A26730" s="1"/>
      <c r="B26730" s="9"/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  <c r="M26730" s="9"/>
      <c r="N26730" s="9"/>
      <c r="O26730" s="9"/>
      <c r="P26730" s="9"/>
    </row>
    <row r="26731" spans="1:16" x14ac:dyDescent="0.25">
      <c r="A26731" s="1"/>
      <c r="B26731" s="9"/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  <c r="M26731" s="9"/>
      <c r="N26731" s="9"/>
      <c r="O26731" s="9"/>
      <c r="P26731" s="9"/>
    </row>
    <row r="26732" spans="1:16" x14ac:dyDescent="0.25">
      <c r="A26732" s="1"/>
      <c r="B26732" s="9"/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  <c r="M26732" s="9"/>
      <c r="N26732" s="9"/>
      <c r="O26732" s="9"/>
      <c r="P26732" s="9"/>
    </row>
    <row r="26733" spans="1:16" x14ac:dyDescent="0.25">
      <c r="A26733" s="1"/>
      <c r="B26733" s="9"/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  <c r="M26733" s="9"/>
      <c r="N26733" s="9"/>
      <c r="O26733" s="9"/>
      <c r="P26733" s="9"/>
    </row>
    <row r="26734" spans="1:16" x14ac:dyDescent="0.25">
      <c r="A26734" s="1"/>
      <c r="B26734" s="9"/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  <c r="M26734" s="9"/>
      <c r="N26734" s="9"/>
      <c r="O26734" s="9"/>
      <c r="P26734" s="9"/>
    </row>
    <row r="26735" spans="1:16" x14ac:dyDescent="0.25">
      <c r="A26735" s="1"/>
      <c r="B26735" s="9"/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  <c r="M26735" s="9"/>
      <c r="N26735" s="9"/>
      <c r="O26735" s="9"/>
      <c r="P26735" s="9"/>
    </row>
    <row r="26736" spans="1:16" x14ac:dyDescent="0.25">
      <c r="A26736" s="1"/>
      <c r="B26736" s="9"/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  <c r="M26736" s="9"/>
      <c r="N26736" s="9"/>
      <c r="O26736" s="9"/>
      <c r="P26736" s="9"/>
    </row>
    <row r="26737" spans="1:16" x14ac:dyDescent="0.25">
      <c r="A26737" s="1"/>
      <c r="B26737" s="9"/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  <c r="M26737" s="9"/>
      <c r="N26737" s="9"/>
      <c r="O26737" s="9"/>
      <c r="P26737" s="9"/>
    </row>
    <row r="26738" spans="1:16" x14ac:dyDescent="0.25">
      <c r="A26738" s="1"/>
      <c r="B26738" s="9"/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  <c r="M26738" s="9"/>
      <c r="N26738" s="9"/>
      <c r="O26738" s="9"/>
      <c r="P26738" s="9"/>
    </row>
    <row r="26739" spans="1:16" x14ac:dyDescent="0.25">
      <c r="A26739" s="1"/>
      <c r="B26739" s="9"/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  <c r="M26739" s="9"/>
      <c r="N26739" s="9"/>
      <c r="O26739" s="9"/>
      <c r="P26739" s="9"/>
    </row>
    <row r="26740" spans="1:16" x14ac:dyDescent="0.25">
      <c r="A26740" s="1"/>
      <c r="B26740" s="9"/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  <c r="M26740" s="9"/>
      <c r="N26740" s="9"/>
      <c r="O26740" s="9"/>
      <c r="P26740" s="9"/>
    </row>
    <row r="26741" spans="1:16" x14ac:dyDescent="0.25">
      <c r="A26741" s="1"/>
      <c r="B26741" s="9"/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  <c r="M26741" s="9"/>
      <c r="N26741" s="9"/>
      <c r="O26741" s="9"/>
      <c r="P26741" s="9"/>
    </row>
    <row r="26742" spans="1:16" x14ac:dyDescent="0.25">
      <c r="A26742" s="1"/>
      <c r="B26742" s="9"/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  <c r="M26742" s="9"/>
      <c r="N26742" s="9"/>
      <c r="O26742" s="9"/>
      <c r="P26742" s="9"/>
    </row>
    <row r="26743" spans="1:16" x14ac:dyDescent="0.25">
      <c r="A26743" s="1"/>
      <c r="B26743" s="9"/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  <c r="M26743" s="9"/>
      <c r="N26743" s="9"/>
      <c r="O26743" s="9"/>
      <c r="P26743" s="9"/>
    </row>
    <row r="26744" spans="1:16" x14ac:dyDescent="0.25">
      <c r="A26744" s="1"/>
      <c r="B26744" s="9"/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  <c r="M26744" s="9"/>
      <c r="N26744" s="9"/>
      <c r="O26744" s="9"/>
      <c r="P26744" s="9"/>
    </row>
    <row r="26745" spans="1:16" x14ac:dyDescent="0.25">
      <c r="A26745" s="1"/>
      <c r="B26745" s="9"/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  <c r="M26745" s="9"/>
      <c r="N26745" s="9"/>
      <c r="O26745" s="9"/>
      <c r="P26745" s="9"/>
    </row>
    <row r="26746" spans="1:16" x14ac:dyDescent="0.25">
      <c r="A26746" s="1"/>
      <c r="B26746" s="9"/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  <c r="M26746" s="9"/>
      <c r="N26746" s="9"/>
      <c r="O26746" s="9"/>
      <c r="P26746" s="9"/>
    </row>
    <row r="26747" spans="1:16" x14ac:dyDescent="0.25">
      <c r="A26747" s="1"/>
      <c r="B26747" s="9"/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  <c r="M26747" s="9"/>
      <c r="N26747" s="9"/>
      <c r="O26747" s="9"/>
      <c r="P26747" s="9"/>
    </row>
    <row r="26748" spans="1:16" x14ac:dyDescent="0.25">
      <c r="A26748" s="1"/>
      <c r="B26748" s="9"/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  <c r="M26748" s="9"/>
      <c r="N26748" s="9"/>
      <c r="O26748" s="9"/>
      <c r="P26748" s="9"/>
    </row>
    <row r="26749" spans="1:16" x14ac:dyDescent="0.25">
      <c r="A26749" s="1"/>
      <c r="B26749" s="9"/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  <c r="M26749" s="9"/>
      <c r="N26749" s="9"/>
      <c r="O26749" s="9"/>
      <c r="P26749" s="9"/>
    </row>
    <row r="26750" spans="1:16" x14ac:dyDescent="0.25">
      <c r="A26750" s="1"/>
      <c r="B26750" s="9"/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  <c r="M26750" s="9"/>
      <c r="N26750" s="9"/>
      <c r="O26750" s="9"/>
      <c r="P26750" s="9"/>
    </row>
    <row r="26751" spans="1:16" x14ac:dyDescent="0.25">
      <c r="A26751" s="1"/>
      <c r="B26751" s="9"/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  <c r="M26751" s="9"/>
      <c r="N26751" s="9"/>
      <c r="O26751" s="9"/>
      <c r="P26751" s="9"/>
    </row>
    <row r="26752" spans="1:16" x14ac:dyDescent="0.25">
      <c r="A26752" s="1"/>
      <c r="B26752" s="9"/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  <c r="M26752" s="9"/>
      <c r="N26752" s="9"/>
      <c r="O26752" s="9"/>
      <c r="P26752" s="9"/>
    </row>
    <row r="26753" spans="1:16" x14ac:dyDescent="0.25">
      <c r="A26753" s="1"/>
      <c r="B26753" s="9"/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  <c r="M26753" s="9"/>
      <c r="N26753" s="9"/>
      <c r="O26753" s="9"/>
      <c r="P26753" s="9"/>
    </row>
    <row r="26754" spans="1:16" x14ac:dyDescent="0.25">
      <c r="A26754" s="1"/>
      <c r="B26754" s="9"/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  <c r="M26754" s="9"/>
      <c r="N26754" s="9"/>
      <c r="O26754" s="9"/>
      <c r="P26754" s="9"/>
    </row>
    <row r="26755" spans="1:16" x14ac:dyDescent="0.25">
      <c r="A26755" s="1"/>
      <c r="B26755" s="9"/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  <c r="M26755" s="9"/>
      <c r="N26755" s="9"/>
      <c r="O26755" s="9"/>
      <c r="P26755" s="9"/>
    </row>
    <row r="26756" spans="1:16" x14ac:dyDescent="0.25">
      <c r="A26756" s="1"/>
      <c r="B26756" s="9"/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  <c r="M26756" s="9"/>
      <c r="N26756" s="9"/>
      <c r="O26756" s="9"/>
      <c r="P26756" s="9"/>
    </row>
    <row r="26757" spans="1:16" x14ac:dyDescent="0.25">
      <c r="A26757" s="1"/>
      <c r="B26757" s="9"/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  <c r="M26757" s="9"/>
      <c r="N26757" s="9"/>
      <c r="O26757" s="9"/>
      <c r="P26757" s="9"/>
    </row>
    <row r="26758" spans="1:16" x14ac:dyDescent="0.25">
      <c r="A26758" s="1"/>
      <c r="B26758" s="9"/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  <c r="M26758" s="9"/>
      <c r="N26758" s="9"/>
      <c r="O26758" s="9"/>
      <c r="P26758" s="9"/>
    </row>
    <row r="26759" spans="1:16" x14ac:dyDescent="0.25">
      <c r="A26759" s="1"/>
      <c r="B26759" s="9"/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  <c r="M26759" s="9"/>
      <c r="N26759" s="9"/>
      <c r="O26759" s="9"/>
      <c r="P26759" s="9"/>
    </row>
    <row r="26760" spans="1:16" x14ac:dyDescent="0.25">
      <c r="A26760" s="1"/>
      <c r="B26760" s="9"/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  <c r="M26760" s="9"/>
      <c r="N26760" s="9"/>
      <c r="O26760" s="9"/>
      <c r="P26760" s="9"/>
    </row>
    <row r="26761" spans="1:16" x14ac:dyDescent="0.25">
      <c r="A26761" s="1"/>
      <c r="B26761" s="9"/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  <c r="M26761" s="9"/>
      <c r="N26761" s="9"/>
      <c r="O26761" s="9"/>
      <c r="P26761" s="9"/>
    </row>
    <row r="26762" spans="1:16" x14ac:dyDescent="0.25">
      <c r="A26762" s="1"/>
      <c r="B26762" s="9"/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  <c r="M26762" s="9"/>
      <c r="N26762" s="9"/>
      <c r="O26762" s="9"/>
      <c r="P26762" s="9"/>
    </row>
    <row r="26763" spans="1:16" x14ac:dyDescent="0.25">
      <c r="A26763" s="1"/>
      <c r="B26763" s="9"/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  <c r="M26763" s="9"/>
      <c r="N26763" s="9"/>
      <c r="O26763" s="9"/>
      <c r="P26763" s="9"/>
    </row>
    <row r="26764" spans="1:16" x14ac:dyDescent="0.25">
      <c r="A26764" s="1"/>
      <c r="B26764" s="9"/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  <c r="M26764" s="9"/>
      <c r="N26764" s="9"/>
      <c r="O26764" s="9"/>
      <c r="P26764" s="9"/>
    </row>
    <row r="26765" spans="1:16" x14ac:dyDescent="0.25">
      <c r="A26765" s="1"/>
      <c r="B26765" s="9"/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  <c r="M26765" s="9"/>
      <c r="N26765" s="9"/>
      <c r="O26765" s="9"/>
      <c r="P26765" s="9"/>
    </row>
    <row r="26766" spans="1:16" x14ac:dyDescent="0.25">
      <c r="A26766" s="1"/>
      <c r="B26766" s="9"/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  <c r="M26766" s="9"/>
      <c r="N26766" s="9"/>
      <c r="O26766" s="9"/>
      <c r="P26766" s="9"/>
    </row>
    <row r="26767" spans="1:16" x14ac:dyDescent="0.25">
      <c r="A26767" s="1"/>
      <c r="B26767" s="9"/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  <c r="M26767" s="9"/>
      <c r="N26767" s="9"/>
      <c r="O26767" s="9"/>
      <c r="P26767" s="9"/>
    </row>
    <row r="26768" spans="1:16" x14ac:dyDescent="0.25">
      <c r="A26768" s="1"/>
      <c r="B26768" s="9"/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  <c r="M26768" s="9"/>
      <c r="N26768" s="9"/>
      <c r="O26768" s="9"/>
      <c r="P26768" s="9"/>
    </row>
    <row r="26769" spans="1:16" x14ac:dyDescent="0.25">
      <c r="A26769" s="1"/>
      <c r="B26769" s="9"/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  <c r="M26769" s="9"/>
      <c r="N26769" s="9"/>
      <c r="O26769" s="9"/>
      <c r="P26769" s="9"/>
    </row>
    <row r="26770" spans="1:16" x14ac:dyDescent="0.25">
      <c r="A26770" s="1"/>
      <c r="B26770" s="9"/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  <c r="M26770" s="9"/>
      <c r="N26770" s="9"/>
      <c r="O26770" s="9"/>
      <c r="P26770" s="9"/>
    </row>
    <row r="26771" spans="1:16" x14ac:dyDescent="0.25">
      <c r="A26771" s="1"/>
      <c r="B26771" s="9"/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  <c r="M26771" s="9"/>
      <c r="N26771" s="9"/>
      <c r="O26771" s="9"/>
      <c r="P26771" s="9"/>
    </row>
    <row r="26772" spans="1:16" x14ac:dyDescent="0.25">
      <c r="A26772" s="1"/>
      <c r="B26772" s="9"/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  <c r="M26772" s="9"/>
      <c r="N26772" s="9"/>
      <c r="O26772" s="9"/>
      <c r="P26772" s="9"/>
    </row>
    <row r="26773" spans="1:16" x14ac:dyDescent="0.25">
      <c r="A26773" s="1"/>
      <c r="B26773" s="9"/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  <c r="M26773" s="9"/>
      <c r="N26773" s="9"/>
      <c r="O26773" s="9"/>
      <c r="P26773" s="9"/>
    </row>
    <row r="26774" spans="1:16" x14ac:dyDescent="0.25">
      <c r="A26774" s="1"/>
      <c r="B26774" s="9"/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  <c r="M26774" s="9"/>
      <c r="N26774" s="9"/>
      <c r="O26774" s="9"/>
      <c r="P26774" s="9"/>
    </row>
    <row r="26775" spans="1:16" x14ac:dyDescent="0.25">
      <c r="A26775" s="1"/>
      <c r="B26775" s="9"/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  <c r="M26775" s="9"/>
      <c r="N26775" s="9"/>
      <c r="O26775" s="9"/>
      <c r="P26775" s="9"/>
    </row>
    <row r="26776" spans="1:16" x14ac:dyDescent="0.25">
      <c r="A26776" s="1"/>
      <c r="B26776" s="9"/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  <c r="M26776" s="9"/>
      <c r="N26776" s="9"/>
      <c r="O26776" s="9"/>
      <c r="P26776" s="9"/>
    </row>
    <row r="26777" spans="1:16" x14ac:dyDescent="0.25">
      <c r="A26777" s="1"/>
      <c r="B26777" s="9"/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  <c r="M26777" s="9"/>
      <c r="N26777" s="9"/>
      <c r="O26777" s="9"/>
      <c r="P26777" s="9"/>
    </row>
    <row r="26778" spans="1:16" x14ac:dyDescent="0.25">
      <c r="A26778" s="1"/>
      <c r="B26778" s="9"/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  <c r="M26778" s="9"/>
      <c r="N26778" s="9"/>
      <c r="O26778" s="9"/>
      <c r="P26778" s="9"/>
    </row>
    <row r="26779" spans="1:16" x14ac:dyDescent="0.25">
      <c r="A26779" s="1"/>
      <c r="B26779" s="9"/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  <c r="M26779" s="9"/>
      <c r="N26779" s="9"/>
      <c r="O26779" s="9"/>
      <c r="P26779" s="9"/>
    </row>
    <row r="26780" spans="1:16" x14ac:dyDescent="0.25">
      <c r="A26780" s="1"/>
      <c r="B26780" s="9"/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  <c r="M26780" s="9"/>
      <c r="N26780" s="9"/>
      <c r="O26780" s="9"/>
      <c r="P26780" s="9"/>
    </row>
    <row r="26781" spans="1:16" x14ac:dyDescent="0.25">
      <c r="A26781" s="1"/>
      <c r="B26781" s="9"/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  <c r="M26781" s="9"/>
      <c r="N26781" s="9"/>
      <c r="O26781" s="9"/>
      <c r="P26781" s="9"/>
    </row>
    <row r="26782" spans="1:16" x14ac:dyDescent="0.25">
      <c r="A26782" s="1"/>
      <c r="B26782" s="9"/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  <c r="M26782" s="9"/>
      <c r="N26782" s="9"/>
      <c r="O26782" s="9"/>
      <c r="P26782" s="9"/>
    </row>
    <row r="26783" spans="1:16" x14ac:dyDescent="0.25">
      <c r="A26783" s="1"/>
      <c r="B26783" s="9"/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  <c r="M26783" s="9"/>
      <c r="N26783" s="9"/>
      <c r="O26783" s="9"/>
      <c r="P26783" s="9"/>
    </row>
    <row r="26784" spans="1:16" x14ac:dyDescent="0.25">
      <c r="A26784" s="1"/>
      <c r="B26784" s="9"/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  <c r="M26784" s="9"/>
      <c r="N26784" s="9"/>
      <c r="O26784" s="9"/>
      <c r="P26784" s="9"/>
    </row>
    <row r="26785" spans="1:16" x14ac:dyDescent="0.25">
      <c r="A26785" s="1"/>
      <c r="B26785" s="9"/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  <c r="M26785" s="9"/>
      <c r="N26785" s="9"/>
      <c r="O26785" s="9"/>
      <c r="P26785" s="9"/>
    </row>
    <row r="26786" spans="1:16" x14ac:dyDescent="0.25">
      <c r="A26786" s="1"/>
      <c r="B26786" s="9"/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  <c r="M26786" s="9"/>
      <c r="N26786" s="9"/>
      <c r="O26786" s="9"/>
      <c r="P26786" s="9"/>
    </row>
    <row r="26787" spans="1:16" x14ac:dyDescent="0.25">
      <c r="A26787" s="1"/>
      <c r="B26787" s="9"/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  <c r="M26787" s="9"/>
      <c r="N26787" s="9"/>
      <c r="O26787" s="9"/>
      <c r="P26787" s="9"/>
    </row>
    <row r="26788" spans="1:16" x14ac:dyDescent="0.25">
      <c r="A26788" s="1"/>
      <c r="B26788" s="9"/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  <c r="M26788" s="9"/>
      <c r="N26788" s="9"/>
      <c r="O26788" s="9"/>
      <c r="P26788" s="9"/>
    </row>
    <row r="26789" spans="1:16" x14ac:dyDescent="0.25">
      <c r="A26789" s="1"/>
      <c r="B26789" s="9"/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  <c r="M26789" s="9"/>
      <c r="N26789" s="9"/>
      <c r="O26789" s="9"/>
      <c r="P26789" s="9"/>
    </row>
    <row r="26790" spans="1:16" x14ac:dyDescent="0.25">
      <c r="A26790" s="1"/>
      <c r="B26790" s="9"/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  <c r="M26790" s="9"/>
      <c r="N26790" s="9"/>
      <c r="O26790" s="9"/>
      <c r="P26790" s="9"/>
    </row>
    <row r="26791" spans="1:16" x14ac:dyDescent="0.25">
      <c r="A26791" s="1"/>
      <c r="B26791" s="9"/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  <c r="M26791" s="9"/>
      <c r="N26791" s="9"/>
      <c r="O26791" s="9"/>
      <c r="P26791" s="9"/>
    </row>
    <row r="26792" spans="1:16" x14ac:dyDescent="0.25">
      <c r="A26792" s="1"/>
      <c r="B26792" s="9"/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  <c r="M26792" s="9"/>
      <c r="N26792" s="9"/>
      <c r="O26792" s="9"/>
      <c r="P26792" s="9"/>
    </row>
    <row r="26793" spans="1:16" x14ac:dyDescent="0.25">
      <c r="A26793" s="1"/>
      <c r="B26793" s="9"/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  <c r="M26793" s="9"/>
      <c r="N26793" s="9"/>
      <c r="O26793" s="9"/>
      <c r="P26793" s="9"/>
    </row>
    <row r="26794" spans="1:16" x14ac:dyDescent="0.25">
      <c r="A26794" s="1"/>
      <c r="B26794" s="9"/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  <c r="M26794" s="9"/>
      <c r="N26794" s="9"/>
      <c r="O26794" s="9"/>
      <c r="P26794" s="9"/>
    </row>
    <row r="26795" spans="1:16" x14ac:dyDescent="0.25">
      <c r="A26795" s="1"/>
      <c r="B26795" s="9"/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  <c r="M26795" s="9"/>
      <c r="N26795" s="9"/>
      <c r="O26795" s="9"/>
      <c r="P26795" s="9"/>
    </row>
    <row r="26796" spans="1:16" x14ac:dyDescent="0.25">
      <c r="A26796" s="1"/>
      <c r="B26796" s="9"/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  <c r="M26796" s="9"/>
      <c r="N26796" s="9"/>
      <c r="O26796" s="9"/>
      <c r="P26796" s="9"/>
    </row>
    <row r="26797" spans="1:16" x14ac:dyDescent="0.25">
      <c r="A26797" s="1"/>
      <c r="B26797" s="9"/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  <c r="M26797" s="9"/>
      <c r="N26797" s="9"/>
      <c r="O26797" s="9"/>
      <c r="P26797" s="9"/>
    </row>
    <row r="26798" spans="1:16" x14ac:dyDescent="0.25">
      <c r="A26798" s="1"/>
      <c r="B26798" s="9"/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  <c r="M26798" s="9"/>
      <c r="N26798" s="9"/>
      <c r="O26798" s="9"/>
      <c r="P26798" s="9"/>
    </row>
    <row r="26799" spans="1:16" x14ac:dyDescent="0.25">
      <c r="A26799" s="1"/>
      <c r="B26799" s="9"/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  <c r="M26799" s="9"/>
      <c r="N26799" s="9"/>
      <c r="O26799" s="9"/>
      <c r="P26799" s="9"/>
    </row>
    <row r="26800" spans="1:16" x14ac:dyDescent="0.25">
      <c r="A26800" s="1"/>
      <c r="B26800" s="9"/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  <c r="M26800" s="9"/>
      <c r="N26800" s="9"/>
      <c r="O26800" s="9"/>
      <c r="P26800" s="9"/>
    </row>
    <row r="26801" spans="1:16" x14ac:dyDescent="0.25">
      <c r="A26801" s="1"/>
      <c r="B26801" s="9"/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  <c r="M26801" s="9"/>
      <c r="N26801" s="9"/>
      <c r="O26801" s="9"/>
      <c r="P26801" s="9"/>
    </row>
    <row r="26802" spans="1:16" x14ac:dyDescent="0.25">
      <c r="A26802" s="1"/>
      <c r="B26802" s="9"/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  <c r="M26802" s="9"/>
      <c r="N26802" s="9"/>
      <c r="O26802" s="9"/>
      <c r="P26802" s="9"/>
    </row>
    <row r="26803" spans="1:16" x14ac:dyDescent="0.25">
      <c r="A26803" s="1"/>
      <c r="B26803" s="9"/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  <c r="M26803" s="9"/>
      <c r="N26803" s="9"/>
      <c r="O26803" s="9"/>
      <c r="P26803" s="9"/>
    </row>
    <row r="26804" spans="1:16" x14ac:dyDescent="0.25">
      <c r="A26804" s="1"/>
      <c r="B26804" s="9"/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  <c r="M26804" s="9"/>
      <c r="N26804" s="9"/>
      <c r="O26804" s="9"/>
      <c r="P26804" s="9"/>
    </row>
    <row r="26805" spans="1:16" x14ac:dyDescent="0.25">
      <c r="A26805" s="1"/>
      <c r="B26805" s="9"/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  <c r="M26805" s="9"/>
      <c r="N26805" s="9"/>
      <c r="O26805" s="9"/>
      <c r="P26805" s="9"/>
    </row>
    <row r="26806" spans="1:16" x14ac:dyDescent="0.25">
      <c r="A26806" s="1"/>
      <c r="B26806" s="9"/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  <c r="M26806" s="9"/>
      <c r="N26806" s="9"/>
      <c r="O26806" s="9"/>
      <c r="P26806" s="9"/>
    </row>
    <row r="26807" spans="1:16" x14ac:dyDescent="0.25">
      <c r="A26807" s="1"/>
      <c r="B26807" s="9"/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  <c r="M26807" s="9"/>
      <c r="N26807" s="9"/>
      <c r="O26807" s="9"/>
      <c r="P26807" s="9"/>
    </row>
    <row r="26808" spans="1:16" x14ac:dyDescent="0.25">
      <c r="A26808" s="1"/>
      <c r="B26808" s="9"/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  <c r="M26808" s="9"/>
      <c r="N26808" s="9"/>
      <c r="O26808" s="9"/>
      <c r="P26808" s="9"/>
    </row>
    <row r="26809" spans="1:16" x14ac:dyDescent="0.25">
      <c r="A26809" s="1"/>
      <c r="B26809" s="9"/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  <c r="M26809" s="9"/>
      <c r="N26809" s="9"/>
      <c r="O26809" s="9"/>
      <c r="P26809" s="9"/>
    </row>
    <row r="26810" spans="1:16" x14ac:dyDescent="0.25">
      <c r="A26810" s="1"/>
      <c r="B26810" s="9"/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  <c r="M26810" s="9"/>
      <c r="N26810" s="9"/>
      <c r="O26810" s="9"/>
      <c r="P26810" s="9"/>
    </row>
    <row r="26811" spans="1:16" x14ac:dyDescent="0.25">
      <c r="A26811" s="1"/>
      <c r="B26811" s="9"/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  <c r="M26811" s="9"/>
      <c r="N26811" s="9"/>
      <c r="O26811" s="9"/>
      <c r="P26811" s="9"/>
    </row>
    <row r="26812" spans="1:16" x14ac:dyDescent="0.25">
      <c r="A26812" s="1"/>
      <c r="B26812" s="9"/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  <c r="M26812" s="9"/>
      <c r="N26812" s="9"/>
      <c r="O26812" s="9"/>
      <c r="P26812" s="9"/>
    </row>
    <row r="26813" spans="1:16" x14ac:dyDescent="0.25">
      <c r="A26813" s="1"/>
      <c r="B26813" s="9"/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  <c r="M26813" s="9"/>
      <c r="N26813" s="9"/>
      <c r="O26813" s="9"/>
      <c r="P26813" s="9"/>
    </row>
    <row r="26814" spans="1:16" x14ac:dyDescent="0.25">
      <c r="A26814" s="1"/>
      <c r="B26814" s="9"/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  <c r="M26814" s="9"/>
      <c r="N26814" s="9"/>
      <c r="O26814" s="9"/>
      <c r="P26814" s="9"/>
    </row>
    <row r="26815" spans="1:16" x14ac:dyDescent="0.25">
      <c r="A26815" s="1"/>
      <c r="B26815" s="9"/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  <c r="M26815" s="9"/>
      <c r="N26815" s="9"/>
      <c r="O26815" s="9"/>
      <c r="P26815" s="9"/>
    </row>
    <row r="26816" spans="1:16" x14ac:dyDescent="0.25">
      <c r="A26816" s="1"/>
      <c r="B26816" s="9"/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  <c r="M26816" s="9"/>
      <c r="N26816" s="9"/>
      <c r="O26816" s="9"/>
      <c r="P26816" s="9"/>
    </row>
    <row r="26817" spans="1:16" x14ac:dyDescent="0.25">
      <c r="A26817" s="1"/>
      <c r="B26817" s="9"/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  <c r="M26817" s="9"/>
      <c r="N26817" s="9"/>
      <c r="O26817" s="9"/>
      <c r="P26817" s="9"/>
    </row>
    <row r="26818" spans="1:16" x14ac:dyDescent="0.25">
      <c r="A26818" s="1"/>
      <c r="B26818" s="9"/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  <c r="M26818" s="9"/>
      <c r="N26818" s="9"/>
      <c r="O26818" s="9"/>
      <c r="P26818" s="9"/>
    </row>
    <row r="26819" spans="1:16" x14ac:dyDescent="0.25">
      <c r="A26819" s="1"/>
      <c r="B26819" s="9"/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  <c r="M26819" s="9"/>
      <c r="N26819" s="9"/>
      <c r="O26819" s="9"/>
      <c r="P26819" s="9"/>
    </row>
    <row r="26820" spans="1:16" x14ac:dyDescent="0.25">
      <c r="A26820" s="1"/>
      <c r="B26820" s="9"/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  <c r="M26820" s="9"/>
      <c r="N26820" s="9"/>
      <c r="O26820" s="9"/>
      <c r="P26820" s="9"/>
    </row>
    <row r="26821" spans="1:16" x14ac:dyDescent="0.25">
      <c r="A26821" s="1"/>
      <c r="B26821" s="9"/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  <c r="M26821" s="9"/>
      <c r="N26821" s="9"/>
      <c r="O26821" s="9"/>
      <c r="P26821" s="9"/>
    </row>
    <row r="26822" spans="1:16" x14ac:dyDescent="0.25">
      <c r="A26822" s="1"/>
      <c r="B26822" s="9"/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  <c r="M26822" s="9"/>
      <c r="N26822" s="9"/>
      <c r="O26822" s="9"/>
      <c r="P26822" s="9"/>
    </row>
    <row r="26823" spans="1:16" x14ac:dyDescent="0.25">
      <c r="A26823" s="1"/>
      <c r="B26823" s="9"/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  <c r="M26823" s="9"/>
      <c r="N26823" s="9"/>
      <c r="O26823" s="9"/>
      <c r="P26823" s="9"/>
    </row>
    <row r="26824" spans="1:16" x14ac:dyDescent="0.25">
      <c r="A26824" s="1"/>
      <c r="B26824" s="9"/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  <c r="M26824" s="9"/>
      <c r="N26824" s="9"/>
      <c r="O26824" s="9"/>
      <c r="P26824" s="9"/>
    </row>
    <row r="26825" spans="1:16" x14ac:dyDescent="0.25">
      <c r="A26825" s="1"/>
      <c r="B26825" s="9"/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  <c r="M26825" s="9"/>
      <c r="N26825" s="9"/>
      <c r="O26825" s="9"/>
      <c r="P26825" s="9"/>
    </row>
    <row r="26826" spans="1:16" x14ac:dyDescent="0.25">
      <c r="A26826" s="1"/>
      <c r="B26826" s="9"/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  <c r="M26826" s="9"/>
      <c r="N26826" s="9"/>
      <c r="O26826" s="9"/>
      <c r="P26826" s="9"/>
    </row>
    <row r="26827" spans="1:16" x14ac:dyDescent="0.25">
      <c r="A26827" s="1"/>
      <c r="B26827" s="9"/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  <c r="M26827" s="9"/>
      <c r="N26827" s="9"/>
      <c r="O26827" s="9"/>
      <c r="P26827" s="9"/>
    </row>
    <row r="26828" spans="1:16" x14ac:dyDescent="0.25">
      <c r="A26828" s="1"/>
      <c r="B26828" s="9"/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  <c r="M26828" s="9"/>
      <c r="N26828" s="9"/>
      <c r="O26828" s="9"/>
      <c r="P26828" s="9"/>
    </row>
    <row r="26829" spans="1:16" x14ac:dyDescent="0.25">
      <c r="A26829" s="1"/>
      <c r="B26829" s="9"/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  <c r="M26829" s="9"/>
      <c r="N26829" s="9"/>
      <c r="O26829" s="9"/>
      <c r="P26829" s="9"/>
    </row>
    <row r="26830" spans="1:16" x14ac:dyDescent="0.25">
      <c r="A26830" s="1"/>
      <c r="B26830" s="9"/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  <c r="M26830" s="9"/>
      <c r="N26830" s="9"/>
      <c r="O26830" s="9"/>
      <c r="P26830" s="9"/>
    </row>
    <row r="26831" spans="1:16" x14ac:dyDescent="0.25">
      <c r="A26831" s="1"/>
      <c r="B26831" s="9"/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  <c r="M26831" s="9"/>
      <c r="N26831" s="9"/>
      <c r="O26831" s="9"/>
      <c r="P26831" s="9"/>
    </row>
    <row r="26832" spans="1:16" x14ac:dyDescent="0.25">
      <c r="A26832" s="1"/>
      <c r="B26832" s="9"/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  <c r="M26832" s="9"/>
      <c r="N26832" s="9"/>
      <c r="O26832" s="9"/>
      <c r="P26832" s="9"/>
    </row>
    <row r="26833" spans="1:16" x14ac:dyDescent="0.25">
      <c r="A26833" s="1"/>
      <c r="B26833" s="9"/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  <c r="M26833" s="9"/>
      <c r="N26833" s="9"/>
      <c r="O26833" s="9"/>
      <c r="P26833" s="9"/>
    </row>
    <row r="26834" spans="1:16" x14ac:dyDescent="0.25">
      <c r="A26834" s="1"/>
      <c r="B26834" s="9"/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  <c r="M26834" s="9"/>
      <c r="N26834" s="9"/>
      <c r="O26834" s="9"/>
      <c r="P26834" s="9"/>
    </row>
    <row r="26835" spans="1:16" x14ac:dyDescent="0.25">
      <c r="A26835" s="1"/>
      <c r="B26835" s="9"/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  <c r="M26835" s="9"/>
      <c r="N26835" s="9"/>
      <c r="O26835" s="9"/>
      <c r="P26835" s="9"/>
    </row>
    <row r="26836" spans="1:16" x14ac:dyDescent="0.25">
      <c r="A26836" s="1"/>
      <c r="B26836" s="9"/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  <c r="M26836" s="9"/>
      <c r="N26836" s="9"/>
      <c r="O26836" s="9"/>
      <c r="P26836" s="9"/>
    </row>
    <row r="26837" spans="1:16" x14ac:dyDescent="0.25">
      <c r="A26837" s="1"/>
      <c r="B26837" s="9"/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  <c r="M26837" s="9"/>
      <c r="N26837" s="9"/>
      <c r="O26837" s="9"/>
      <c r="P26837" s="9"/>
    </row>
    <row r="26838" spans="1:16" x14ac:dyDescent="0.25">
      <c r="A26838" s="1"/>
      <c r="B26838" s="9"/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  <c r="M26838" s="9"/>
      <c r="N26838" s="9"/>
      <c r="O26838" s="9"/>
      <c r="P26838" s="9"/>
    </row>
    <row r="26839" spans="1:16" x14ac:dyDescent="0.25">
      <c r="A26839" s="1"/>
      <c r="B26839" s="9"/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  <c r="M26839" s="9"/>
      <c r="N26839" s="9"/>
      <c r="O26839" s="9"/>
      <c r="P26839" s="9"/>
    </row>
    <row r="26840" spans="1:16" x14ac:dyDescent="0.25">
      <c r="A26840" s="1"/>
      <c r="B26840" s="9"/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  <c r="M26840" s="9"/>
      <c r="N26840" s="9"/>
      <c r="O26840" s="9"/>
      <c r="P26840" s="9"/>
    </row>
    <row r="26841" spans="1:16" x14ac:dyDescent="0.25">
      <c r="A26841" s="1"/>
      <c r="B26841" s="9"/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  <c r="M26841" s="9"/>
      <c r="N26841" s="9"/>
      <c r="O26841" s="9"/>
      <c r="P26841" s="9"/>
    </row>
    <row r="26842" spans="1:16" x14ac:dyDescent="0.25">
      <c r="A26842" s="1"/>
      <c r="B26842" s="9"/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  <c r="M26842" s="9"/>
      <c r="N26842" s="9"/>
      <c r="O26842" s="9"/>
      <c r="P26842" s="9"/>
    </row>
    <row r="26843" spans="1:16" x14ac:dyDescent="0.25">
      <c r="A26843" s="1"/>
      <c r="B26843" s="9"/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  <c r="M26843" s="9"/>
      <c r="N26843" s="9"/>
      <c r="O26843" s="9"/>
      <c r="P26843" s="9"/>
    </row>
    <row r="26844" spans="1:16" x14ac:dyDescent="0.25">
      <c r="A26844" s="1"/>
      <c r="B26844" s="9"/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  <c r="M26844" s="9"/>
      <c r="N26844" s="9"/>
      <c r="O26844" s="9"/>
      <c r="P26844" s="9"/>
    </row>
    <row r="26845" spans="1:16" x14ac:dyDescent="0.25">
      <c r="A26845" s="1"/>
      <c r="B26845" s="9"/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  <c r="M26845" s="9"/>
      <c r="N26845" s="9"/>
      <c r="O26845" s="9"/>
      <c r="P26845" s="9"/>
    </row>
    <row r="26846" spans="1:16" x14ac:dyDescent="0.25">
      <c r="A26846" s="1"/>
      <c r="B26846" s="9"/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  <c r="M26846" s="9"/>
      <c r="N26846" s="9"/>
      <c r="O26846" s="9"/>
      <c r="P26846" s="9"/>
    </row>
    <row r="26847" spans="1:16" x14ac:dyDescent="0.25">
      <c r="A26847" s="1"/>
      <c r="B26847" s="9"/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  <c r="M26847" s="9"/>
      <c r="N26847" s="9"/>
      <c r="O26847" s="9"/>
      <c r="P26847" s="9"/>
    </row>
    <row r="26848" spans="1:16" x14ac:dyDescent="0.25">
      <c r="A26848" s="1"/>
      <c r="B26848" s="9"/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  <c r="M26848" s="9"/>
      <c r="N26848" s="9"/>
      <c r="O26848" s="9"/>
      <c r="P26848" s="9"/>
    </row>
    <row r="26849" spans="1:16" x14ac:dyDescent="0.25">
      <c r="A26849" s="1"/>
      <c r="B26849" s="9"/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  <c r="M26849" s="9"/>
      <c r="N26849" s="9"/>
      <c r="O26849" s="9"/>
      <c r="P26849" s="9"/>
    </row>
    <row r="26850" spans="1:16" x14ac:dyDescent="0.25">
      <c r="A26850" s="1"/>
      <c r="B26850" s="9"/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  <c r="M26850" s="9"/>
      <c r="N26850" s="9"/>
      <c r="O26850" s="9"/>
      <c r="P26850" s="9"/>
    </row>
    <row r="26851" spans="1:16" x14ac:dyDescent="0.25">
      <c r="A26851" s="1"/>
      <c r="B26851" s="9"/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  <c r="M26851" s="9"/>
      <c r="N26851" s="9"/>
      <c r="O26851" s="9"/>
      <c r="P26851" s="9"/>
    </row>
    <row r="26852" spans="1:16" x14ac:dyDescent="0.25">
      <c r="A26852" s="1"/>
      <c r="B26852" s="9"/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  <c r="M26852" s="9"/>
      <c r="N26852" s="9"/>
      <c r="O26852" s="9"/>
      <c r="P26852" s="9"/>
    </row>
    <row r="26853" spans="1:16" x14ac:dyDescent="0.25">
      <c r="A26853" s="1"/>
      <c r="B26853" s="9"/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  <c r="M26853" s="9"/>
      <c r="N26853" s="9"/>
      <c r="O26853" s="9"/>
      <c r="P26853" s="9"/>
    </row>
    <row r="26854" spans="1:16" x14ac:dyDescent="0.25">
      <c r="A26854" s="1"/>
      <c r="B26854" s="9"/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  <c r="M26854" s="9"/>
      <c r="N26854" s="9"/>
      <c r="O26854" s="9"/>
      <c r="P26854" s="9"/>
    </row>
    <row r="26855" spans="1:16" x14ac:dyDescent="0.25">
      <c r="A26855" s="1"/>
      <c r="B26855" s="9"/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  <c r="M26855" s="9"/>
      <c r="N26855" s="9"/>
      <c r="O26855" s="9"/>
      <c r="P26855" s="9"/>
    </row>
    <row r="26856" spans="1:16" x14ac:dyDescent="0.25">
      <c r="A26856" s="1"/>
      <c r="B26856" s="9"/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  <c r="M26856" s="9"/>
      <c r="N26856" s="9"/>
      <c r="O26856" s="9"/>
      <c r="P26856" s="9"/>
    </row>
    <row r="26857" spans="1:16" x14ac:dyDescent="0.25">
      <c r="A26857" s="1"/>
      <c r="B26857" s="9"/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  <c r="M26857" s="9"/>
      <c r="N26857" s="9"/>
      <c r="O26857" s="9"/>
      <c r="P26857" s="9"/>
    </row>
    <row r="26858" spans="1:16" x14ac:dyDescent="0.25">
      <c r="A26858" s="1"/>
      <c r="B26858" s="9"/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  <c r="M26858" s="9"/>
      <c r="N26858" s="9"/>
      <c r="O26858" s="9"/>
      <c r="P26858" s="9"/>
    </row>
    <row r="26859" spans="1:16" x14ac:dyDescent="0.25">
      <c r="A26859" s="1"/>
      <c r="B26859" s="9"/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  <c r="M26859" s="9"/>
      <c r="N26859" s="9"/>
      <c r="O26859" s="9"/>
      <c r="P26859" s="9"/>
    </row>
    <row r="26860" spans="1:16" x14ac:dyDescent="0.25">
      <c r="A26860" s="1"/>
      <c r="B26860" s="9"/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  <c r="M26860" s="9"/>
      <c r="N26860" s="9"/>
      <c r="O26860" s="9"/>
      <c r="P26860" s="9"/>
    </row>
    <row r="26861" spans="1:16" x14ac:dyDescent="0.25">
      <c r="A26861" s="1"/>
      <c r="B26861" s="9"/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  <c r="M26861" s="9"/>
      <c r="N26861" s="9"/>
      <c r="O26861" s="9"/>
      <c r="P26861" s="9"/>
    </row>
    <row r="26862" spans="1:16" x14ac:dyDescent="0.25">
      <c r="A26862" s="1"/>
      <c r="B26862" s="9"/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  <c r="M26862" s="9"/>
      <c r="N26862" s="9"/>
      <c r="O26862" s="9"/>
      <c r="P26862" s="9"/>
    </row>
    <row r="26863" spans="1:16" x14ac:dyDescent="0.25">
      <c r="A26863" s="1"/>
      <c r="B26863" s="9"/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  <c r="M26863" s="9"/>
      <c r="N26863" s="9"/>
      <c r="O26863" s="9"/>
      <c r="P26863" s="9"/>
    </row>
    <row r="26864" spans="1:16" x14ac:dyDescent="0.25">
      <c r="A26864" s="1"/>
      <c r="B26864" s="9"/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  <c r="M26864" s="9"/>
      <c r="N26864" s="9"/>
      <c r="O26864" s="9"/>
      <c r="P26864" s="9"/>
    </row>
    <row r="26865" spans="1:16" x14ac:dyDescent="0.25">
      <c r="A26865" s="1"/>
      <c r="B26865" s="9"/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  <c r="M26865" s="9"/>
      <c r="N26865" s="9"/>
      <c r="O26865" s="9"/>
      <c r="P26865" s="9"/>
    </row>
    <row r="26866" spans="1:16" x14ac:dyDescent="0.25">
      <c r="A26866" s="1"/>
      <c r="B26866" s="9"/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  <c r="M26866" s="9"/>
      <c r="N26866" s="9"/>
      <c r="O26866" s="9"/>
      <c r="P26866" s="9"/>
    </row>
    <row r="26867" spans="1:16" x14ac:dyDescent="0.25">
      <c r="A26867" s="1"/>
      <c r="B26867" s="9"/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  <c r="M26867" s="9"/>
      <c r="N26867" s="9"/>
      <c r="O26867" s="9"/>
      <c r="P26867" s="9"/>
    </row>
    <row r="26868" spans="1:16" x14ac:dyDescent="0.25">
      <c r="A26868" s="1"/>
      <c r="B26868" s="9"/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  <c r="M26868" s="9"/>
      <c r="N26868" s="9"/>
      <c r="O26868" s="9"/>
      <c r="P26868" s="9"/>
    </row>
    <row r="26869" spans="1:16" x14ac:dyDescent="0.25">
      <c r="A26869" s="1"/>
      <c r="B26869" s="9"/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  <c r="M26869" s="9"/>
      <c r="N26869" s="9"/>
      <c r="O26869" s="9"/>
      <c r="P26869" s="9"/>
    </row>
    <row r="26870" spans="1:16" x14ac:dyDescent="0.25">
      <c r="A26870" s="1"/>
      <c r="B26870" s="9"/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  <c r="M26870" s="9"/>
      <c r="N26870" s="9"/>
      <c r="O26870" s="9"/>
      <c r="P26870" s="9"/>
    </row>
    <row r="26871" spans="1:16" x14ac:dyDescent="0.25">
      <c r="A26871" s="1"/>
      <c r="B26871" s="9"/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  <c r="M26871" s="9"/>
      <c r="N26871" s="9"/>
      <c r="O26871" s="9"/>
      <c r="P26871" s="9"/>
    </row>
    <row r="26872" spans="1:16" x14ac:dyDescent="0.25">
      <c r="A26872" s="1"/>
      <c r="B26872" s="9"/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  <c r="M26872" s="9"/>
      <c r="N26872" s="9"/>
      <c r="O26872" s="9"/>
      <c r="P26872" s="9"/>
    </row>
    <row r="26873" spans="1:16" x14ac:dyDescent="0.25">
      <c r="A26873" s="1"/>
      <c r="B26873" s="9"/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  <c r="M26873" s="9"/>
      <c r="N26873" s="9"/>
      <c r="O26873" s="9"/>
      <c r="P26873" s="9"/>
    </row>
    <row r="26874" spans="1:16" x14ac:dyDescent="0.25">
      <c r="A26874" s="1"/>
      <c r="B26874" s="9"/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  <c r="M26874" s="9"/>
      <c r="N26874" s="9"/>
      <c r="O26874" s="9"/>
      <c r="P26874" s="9"/>
    </row>
    <row r="26875" spans="1:16" x14ac:dyDescent="0.25">
      <c r="A26875" s="1"/>
      <c r="B26875" s="9"/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  <c r="M26875" s="9"/>
      <c r="N26875" s="9"/>
      <c r="O26875" s="9"/>
      <c r="P26875" s="9"/>
    </row>
    <row r="26876" spans="1:16" x14ac:dyDescent="0.25">
      <c r="A26876" s="1"/>
      <c r="B26876" s="9"/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  <c r="M26876" s="9"/>
      <c r="N26876" s="9"/>
      <c r="O26876" s="9"/>
      <c r="P26876" s="9"/>
    </row>
    <row r="26877" spans="1:16" x14ac:dyDescent="0.25">
      <c r="A26877" s="1"/>
      <c r="B26877" s="9"/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  <c r="M26877" s="9"/>
      <c r="N26877" s="9"/>
      <c r="O26877" s="9"/>
      <c r="P26877" s="9"/>
    </row>
    <row r="26878" spans="1:16" x14ac:dyDescent="0.25">
      <c r="A26878" s="1"/>
      <c r="B26878" s="9"/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  <c r="M26878" s="9"/>
      <c r="N26878" s="9"/>
      <c r="O26878" s="9"/>
      <c r="P26878" s="9"/>
    </row>
    <row r="26879" spans="1:16" x14ac:dyDescent="0.25">
      <c r="A26879" s="1"/>
      <c r="B26879" s="9"/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  <c r="M26879" s="9"/>
      <c r="N26879" s="9"/>
      <c r="O26879" s="9"/>
      <c r="P26879" s="9"/>
    </row>
    <row r="26880" spans="1:16" x14ac:dyDescent="0.25">
      <c r="A26880" s="1"/>
      <c r="B26880" s="9"/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  <c r="M26880" s="9"/>
      <c r="N26880" s="9"/>
      <c r="O26880" s="9"/>
      <c r="P26880" s="9"/>
    </row>
    <row r="26881" spans="1:16" x14ac:dyDescent="0.25">
      <c r="A26881" s="1"/>
      <c r="B26881" s="9"/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  <c r="M26881" s="9"/>
      <c r="N26881" s="9"/>
      <c r="O26881" s="9"/>
      <c r="P26881" s="9"/>
    </row>
    <row r="26882" spans="1:16" x14ac:dyDescent="0.25">
      <c r="A26882" s="1"/>
      <c r="B26882" s="9"/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  <c r="M26882" s="9"/>
      <c r="N26882" s="9"/>
      <c r="O26882" s="9"/>
      <c r="P26882" s="9"/>
    </row>
    <row r="26883" spans="1:16" x14ac:dyDescent="0.25">
      <c r="A26883" s="1"/>
      <c r="B26883" s="9"/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  <c r="M26883" s="9"/>
      <c r="N26883" s="9"/>
      <c r="O26883" s="9"/>
      <c r="P26883" s="9"/>
    </row>
    <row r="26884" spans="1:16" x14ac:dyDescent="0.25">
      <c r="A26884" s="1"/>
      <c r="B26884" s="9"/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  <c r="M26884" s="9"/>
      <c r="N26884" s="9"/>
      <c r="O26884" s="9"/>
      <c r="P26884" s="9"/>
    </row>
    <row r="26885" spans="1:16" x14ac:dyDescent="0.25">
      <c r="A26885" s="1"/>
      <c r="B26885" s="9"/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  <c r="M26885" s="9"/>
      <c r="N26885" s="9"/>
      <c r="O26885" s="9"/>
      <c r="P26885" s="9"/>
    </row>
    <row r="26886" spans="1:16" x14ac:dyDescent="0.25">
      <c r="A26886" s="1"/>
      <c r="B26886" s="9"/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  <c r="M26886" s="9"/>
      <c r="N26886" s="9"/>
      <c r="O26886" s="9"/>
      <c r="P26886" s="9"/>
    </row>
    <row r="26887" spans="1:16" x14ac:dyDescent="0.25">
      <c r="A26887" s="1"/>
      <c r="B26887" s="9"/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  <c r="M26887" s="9"/>
      <c r="N26887" s="9"/>
      <c r="O26887" s="9"/>
      <c r="P26887" s="9"/>
    </row>
    <row r="26888" spans="1:16" x14ac:dyDescent="0.25">
      <c r="A26888" s="1"/>
      <c r="B26888" s="9"/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  <c r="M26888" s="9"/>
      <c r="N26888" s="9"/>
      <c r="O26888" s="9"/>
      <c r="P26888" s="9"/>
    </row>
    <row r="26889" spans="1:16" x14ac:dyDescent="0.25">
      <c r="A26889" s="1"/>
      <c r="B26889" s="9"/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  <c r="M26889" s="9"/>
      <c r="N26889" s="9"/>
      <c r="O26889" s="9"/>
      <c r="P26889" s="9"/>
    </row>
    <row r="26890" spans="1:16" x14ac:dyDescent="0.25">
      <c r="A26890" s="1"/>
      <c r="B26890" s="9"/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  <c r="M26890" s="9"/>
      <c r="N26890" s="9"/>
      <c r="O26890" s="9"/>
      <c r="P26890" s="9"/>
    </row>
    <row r="26891" spans="1:16" x14ac:dyDescent="0.25">
      <c r="A26891" s="1"/>
      <c r="B26891" s="9"/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  <c r="M26891" s="9"/>
      <c r="N26891" s="9"/>
      <c r="O26891" s="9"/>
      <c r="P26891" s="9"/>
    </row>
    <row r="26892" spans="1:16" x14ac:dyDescent="0.25">
      <c r="A26892" s="1"/>
      <c r="B26892" s="9"/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  <c r="M26892" s="9"/>
      <c r="N26892" s="9"/>
      <c r="O26892" s="9"/>
      <c r="P26892" s="9"/>
    </row>
    <row r="26893" spans="1:16" x14ac:dyDescent="0.25">
      <c r="A26893" s="1"/>
      <c r="B26893" s="9"/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  <c r="M26893" s="9"/>
      <c r="N26893" s="9"/>
      <c r="O26893" s="9"/>
      <c r="P26893" s="9"/>
    </row>
    <row r="26894" spans="1:16" x14ac:dyDescent="0.25">
      <c r="A26894" s="1"/>
      <c r="B26894" s="9"/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  <c r="M26894" s="9"/>
      <c r="N26894" s="9"/>
      <c r="O26894" s="9"/>
      <c r="P26894" s="9"/>
    </row>
    <row r="26895" spans="1:16" x14ac:dyDescent="0.25">
      <c r="A26895" s="1"/>
      <c r="B26895" s="9"/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  <c r="M26895" s="9"/>
      <c r="N26895" s="9"/>
      <c r="O26895" s="9"/>
      <c r="P26895" s="9"/>
    </row>
    <row r="26896" spans="1:16" x14ac:dyDescent="0.25">
      <c r="A26896" s="1"/>
      <c r="B26896" s="9"/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  <c r="M26896" s="9"/>
      <c r="N26896" s="9"/>
      <c r="O26896" s="9"/>
      <c r="P26896" s="9"/>
    </row>
    <row r="26897" spans="1:16" x14ac:dyDescent="0.25">
      <c r="A26897" s="1"/>
      <c r="B26897" s="9"/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  <c r="M26897" s="9"/>
      <c r="N26897" s="9"/>
      <c r="O26897" s="9"/>
      <c r="P26897" s="9"/>
    </row>
    <row r="26898" spans="1:16" x14ac:dyDescent="0.25">
      <c r="A26898" s="1"/>
      <c r="B26898" s="9"/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  <c r="M26898" s="9"/>
      <c r="N26898" s="9"/>
      <c r="O26898" s="9"/>
      <c r="P26898" s="9"/>
    </row>
    <row r="26899" spans="1:16" x14ac:dyDescent="0.25">
      <c r="A26899" s="1"/>
      <c r="B26899" s="9"/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  <c r="M26899" s="9"/>
      <c r="N26899" s="9"/>
      <c r="O26899" s="9"/>
      <c r="P26899" s="9"/>
    </row>
    <row r="26900" spans="1:16" x14ac:dyDescent="0.25">
      <c r="A26900" s="1"/>
      <c r="B26900" s="9"/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  <c r="M26900" s="9"/>
      <c r="N26900" s="9"/>
      <c r="O26900" s="9"/>
      <c r="P26900" s="9"/>
    </row>
    <row r="26901" spans="1:16" x14ac:dyDescent="0.25">
      <c r="A26901" s="1"/>
      <c r="B26901" s="9"/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  <c r="M26901" s="9"/>
      <c r="N26901" s="9"/>
      <c r="O26901" s="9"/>
      <c r="P26901" s="9"/>
    </row>
    <row r="26902" spans="1:16" x14ac:dyDescent="0.25">
      <c r="A26902" s="1"/>
      <c r="B26902" s="9"/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  <c r="M26902" s="9"/>
      <c r="N26902" s="9"/>
      <c r="O26902" s="9"/>
      <c r="P26902" s="9"/>
    </row>
    <row r="26903" spans="1:16" x14ac:dyDescent="0.25">
      <c r="A26903" s="1"/>
      <c r="B26903" s="9"/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  <c r="M26903" s="9"/>
      <c r="N26903" s="9"/>
      <c r="O26903" s="9"/>
      <c r="P26903" s="9"/>
    </row>
    <row r="26904" spans="1:16" x14ac:dyDescent="0.25">
      <c r="A26904" s="1"/>
      <c r="B26904" s="9"/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  <c r="M26904" s="9"/>
      <c r="N26904" s="9"/>
      <c r="O26904" s="9"/>
      <c r="P26904" s="9"/>
    </row>
    <row r="26905" spans="1:16" x14ac:dyDescent="0.25">
      <c r="A26905" s="1"/>
      <c r="B26905" s="9"/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  <c r="M26905" s="9"/>
      <c r="N26905" s="9"/>
      <c r="O26905" s="9"/>
      <c r="P26905" s="9"/>
    </row>
    <row r="26906" spans="1:16" x14ac:dyDescent="0.25">
      <c r="A26906" s="1"/>
      <c r="B26906" s="9"/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  <c r="M26906" s="9"/>
      <c r="N26906" s="9"/>
      <c r="O26906" s="9"/>
      <c r="P26906" s="9"/>
    </row>
    <row r="26907" spans="1:16" x14ac:dyDescent="0.25">
      <c r="A26907" s="1"/>
      <c r="B26907" s="9"/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  <c r="M26907" s="9"/>
      <c r="N26907" s="9"/>
      <c r="O26907" s="9"/>
      <c r="P26907" s="9"/>
    </row>
    <row r="26908" spans="1:16" x14ac:dyDescent="0.25">
      <c r="A26908" s="1"/>
      <c r="B26908" s="9"/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  <c r="M26908" s="9"/>
      <c r="N26908" s="9"/>
      <c r="O26908" s="9"/>
      <c r="P26908" s="9"/>
    </row>
    <row r="26909" spans="1:16" x14ac:dyDescent="0.25">
      <c r="A26909" s="1"/>
      <c r="B26909" s="9"/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  <c r="M26909" s="9"/>
      <c r="N26909" s="9"/>
      <c r="O26909" s="9"/>
      <c r="P26909" s="9"/>
    </row>
    <row r="26910" spans="1:16" x14ac:dyDescent="0.25">
      <c r="A26910" s="1"/>
      <c r="B26910" s="9"/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  <c r="M26910" s="9"/>
      <c r="N26910" s="9"/>
      <c r="O26910" s="9"/>
      <c r="P26910" s="9"/>
    </row>
    <row r="26911" spans="1:16" x14ac:dyDescent="0.25">
      <c r="A26911" s="1"/>
      <c r="B26911" s="9"/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  <c r="M26911" s="9"/>
      <c r="N26911" s="9"/>
      <c r="O26911" s="9"/>
      <c r="P26911" s="9"/>
    </row>
    <row r="26912" spans="1:16" x14ac:dyDescent="0.25">
      <c r="A26912" s="1"/>
      <c r="B26912" s="9"/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  <c r="M26912" s="9"/>
      <c r="N26912" s="9"/>
      <c r="O26912" s="9"/>
      <c r="P26912" s="9"/>
    </row>
    <row r="26913" spans="1:16" x14ac:dyDescent="0.25">
      <c r="A26913" s="1"/>
      <c r="B26913" s="9"/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  <c r="M26913" s="9"/>
      <c r="N26913" s="9"/>
      <c r="O26913" s="9"/>
      <c r="P26913" s="9"/>
    </row>
    <row r="26914" spans="1:16" x14ac:dyDescent="0.25">
      <c r="A26914" s="1"/>
      <c r="B26914" s="9"/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  <c r="M26914" s="9"/>
      <c r="N26914" s="9"/>
      <c r="O26914" s="9"/>
      <c r="P26914" s="9"/>
    </row>
    <row r="26915" spans="1:16" x14ac:dyDescent="0.25">
      <c r="A26915" s="1"/>
      <c r="B26915" s="9"/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  <c r="M26915" s="9"/>
      <c r="N26915" s="9"/>
      <c r="O26915" s="9"/>
      <c r="P26915" s="9"/>
    </row>
    <row r="26916" spans="1:16" x14ac:dyDescent="0.25">
      <c r="A26916" s="1"/>
      <c r="B26916" s="9"/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  <c r="M26916" s="9"/>
      <c r="N26916" s="9"/>
      <c r="O26916" s="9"/>
      <c r="P26916" s="9"/>
    </row>
    <row r="26917" spans="1:16" x14ac:dyDescent="0.25">
      <c r="A26917" s="1"/>
      <c r="B26917" s="9"/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  <c r="M26917" s="9"/>
      <c r="N26917" s="9"/>
      <c r="O26917" s="9"/>
      <c r="P26917" s="9"/>
    </row>
    <row r="26918" spans="1:16" x14ac:dyDescent="0.25">
      <c r="A26918" s="1"/>
      <c r="B26918" s="9"/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  <c r="M26918" s="9"/>
      <c r="N26918" s="9"/>
      <c r="O26918" s="9"/>
      <c r="P26918" s="9"/>
    </row>
    <row r="26919" spans="1:16" x14ac:dyDescent="0.25">
      <c r="A26919" s="1"/>
      <c r="B26919" s="9"/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  <c r="M26919" s="9"/>
      <c r="N26919" s="9"/>
      <c r="O26919" s="9"/>
      <c r="P26919" s="9"/>
    </row>
    <row r="26920" spans="1:16" x14ac:dyDescent="0.25">
      <c r="A26920" s="1"/>
      <c r="B26920" s="9"/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  <c r="M26920" s="9"/>
      <c r="N26920" s="9"/>
      <c r="O26920" s="9"/>
      <c r="P26920" s="9"/>
    </row>
    <row r="26921" spans="1:16" x14ac:dyDescent="0.25">
      <c r="A26921" s="1"/>
      <c r="B26921" s="9"/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  <c r="M26921" s="9"/>
      <c r="N26921" s="9"/>
      <c r="O26921" s="9"/>
      <c r="P26921" s="9"/>
    </row>
    <row r="26922" spans="1:16" x14ac:dyDescent="0.25">
      <c r="A26922" s="1"/>
      <c r="B26922" s="9"/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  <c r="M26922" s="9"/>
      <c r="N26922" s="9"/>
      <c r="O26922" s="9"/>
      <c r="P26922" s="9"/>
    </row>
    <row r="26923" spans="1:16" x14ac:dyDescent="0.25">
      <c r="A26923" s="1"/>
      <c r="B26923" s="9"/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  <c r="M26923" s="9"/>
      <c r="N26923" s="9"/>
      <c r="O26923" s="9"/>
      <c r="P26923" s="9"/>
    </row>
    <row r="26924" spans="1:16" x14ac:dyDescent="0.25">
      <c r="A26924" s="1"/>
      <c r="B26924" s="9"/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  <c r="M26924" s="9"/>
      <c r="N26924" s="9"/>
      <c r="O26924" s="9"/>
      <c r="P26924" s="9"/>
    </row>
    <row r="26925" spans="1:16" x14ac:dyDescent="0.25">
      <c r="A26925" s="1"/>
      <c r="B26925" s="9"/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  <c r="M26925" s="9"/>
      <c r="N26925" s="9"/>
      <c r="O26925" s="9"/>
      <c r="P26925" s="9"/>
    </row>
    <row r="26926" spans="1:16" x14ac:dyDescent="0.25">
      <c r="A26926" s="1"/>
      <c r="B26926" s="9"/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  <c r="M26926" s="9"/>
      <c r="N26926" s="9"/>
      <c r="O26926" s="9"/>
      <c r="P26926" s="9"/>
    </row>
    <row r="26927" spans="1:16" x14ac:dyDescent="0.25">
      <c r="A26927" s="1"/>
      <c r="B26927" s="9"/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  <c r="M26927" s="9"/>
      <c r="N26927" s="9"/>
      <c r="O26927" s="9"/>
      <c r="P26927" s="9"/>
    </row>
    <row r="26928" spans="1:16" x14ac:dyDescent="0.25">
      <c r="A26928" s="1"/>
      <c r="B26928" s="9"/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  <c r="M26928" s="9"/>
      <c r="N26928" s="9"/>
      <c r="O26928" s="9"/>
      <c r="P26928" s="9"/>
    </row>
    <row r="26929" spans="1:16" x14ac:dyDescent="0.25">
      <c r="A26929" s="1"/>
      <c r="B26929" s="9"/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  <c r="M26929" s="9"/>
      <c r="N26929" s="9"/>
      <c r="O26929" s="9"/>
      <c r="P26929" s="9"/>
    </row>
    <row r="26930" spans="1:16" x14ac:dyDescent="0.25">
      <c r="A26930" s="1"/>
      <c r="B26930" s="9"/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  <c r="M26930" s="9"/>
      <c r="N26930" s="9"/>
      <c r="O26930" s="9"/>
      <c r="P26930" s="9"/>
    </row>
    <row r="26931" spans="1:16" x14ac:dyDescent="0.25">
      <c r="A26931" s="1"/>
      <c r="B26931" s="9"/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  <c r="M26931" s="9"/>
      <c r="N26931" s="9"/>
      <c r="O26931" s="9"/>
      <c r="P26931" s="9"/>
    </row>
    <row r="26932" spans="1:16" x14ac:dyDescent="0.25">
      <c r="A26932" s="1"/>
      <c r="B26932" s="9"/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  <c r="M26932" s="9"/>
      <c r="N26932" s="9"/>
      <c r="O26932" s="9"/>
      <c r="P26932" s="9"/>
    </row>
    <row r="26933" spans="1:16" x14ac:dyDescent="0.25">
      <c r="A26933" s="1"/>
      <c r="B26933" s="9"/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  <c r="M26933" s="9"/>
      <c r="N26933" s="9"/>
      <c r="O26933" s="9"/>
      <c r="P26933" s="9"/>
    </row>
    <row r="26934" spans="1:16" x14ac:dyDescent="0.25">
      <c r="A26934" s="1"/>
      <c r="B26934" s="9"/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  <c r="M26934" s="9"/>
      <c r="N26934" s="9"/>
      <c r="O26934" s="9"/>
      <c r="P26934" s="9"/>
    </row>
    <row r="26935" spans="1:16" x14ac:dyDescent="0.25">
      <c r="A26935" s="1"/>
      <c r="B26935" s="9"/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  <c r="M26935" s="9"/>
      <c r="N26935" s="9"/>
      <c r="O26935" s="9"/>
      <c r="P26935" s="9"/>
    </row>
    <row r="26936" spans="1:16" x14ac:dyDescent="0.25">
      <c r="A26936" s="1"/>
      <c r="B26936" s="9"/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  <c r="M26936" s="9"/>
      <c r="N26936" s="9"/>
      <c r="O26936" s="9"/>
      <c r="P26936" s="9"/>
    </row>
    <row r="26937" spans="1:16" x14ac:dyDescent="0.25">
      <c r="A26937" s="1"/>
      <c r="B26937" s="9"/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  <c r="M26937" s="9"/>
      <c r="N26937" s="9"/>
      <c r="O26937" s="9"/>
      <c r="P26937" s="9"/>
    </row>
    <row r="26938" spans="1:16" x14ac:dyDescent="0.25">
      <c r="A26938" s="1"/>
      <c r="B26938" s="9"/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  <c r="M26938" s="9"/>
      <c r="N26938" s="9"/>
      <c r="O26938" s="9"/>
      <c r="P26938" s="9"/>
    </row>
    <row r="26939" spans="1:16" x14ac:dyDescent="0.25">
      <c r="A26939" s="1"/>
      <c r="B26939" s="9"/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  <c r="M26939" s="9"/>
      <c r="N26939" s="9"/>
      <c r="O26939" s="9"/>
      <c r="P26939" s="9"/>
    </row>
    <row r="26940" spans="1:16" x14ac:dyDescent="0.25">
      <c r="A26940" s="1"/>
      <c r="B26940" s="9"/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  <c r="M26940" s="9"/>
      <c r="N26940" s="9"/>
      <c r="O26940" s="9"/>
      <c r="P26940" s="9"/>
    </row>
    <row r="26941" spans="1:16" x14ac:dyDescent="0.25">
      <c r="A26941" s="1"/>
      <c r="B26941" s="9"/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  <c r="M26941" s="9"/>
      <c r="N26941" s="9"/>
      <c r="O26941" s="9"/>
      <c r="P26941" s="9"/>
    </row>
    <row r="26942" spans="1:16" x14ac:dyDescent="0.25">
      <c r="A26942" s="1"/>
      <c r="B26942" s="9"/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  <c r="M26942" s="9"/>
      <c r="N26942" s="9"/>
      <c r="O26942" s="9"/>
      <c r="P26942" s="9"/>
    </row>
    <row r="26943" spans="1:16" x14ac:dyDescent="0.25">
      <c r="A26943" s="1"/>
      <c r="B26943" s="9"/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  <c r="M26943" s="9"/>
      <c r="N26943" s="9"/>
      <c r="O26943" s="9"/>
      <c r="P26943" s="9"/>
    </row>
    <row r="26944" spans="1:16" x14ac:dyDescent="0.25">
      <c r="A26944" s="1"/>
      <c r="B26944" s="9"/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  <c r="M26944" s="9"/>
      <c r="N26944" s="9"/>
      <c r="O26944" s="9"/>
      <c r="P26944" s="9"/>
    </row>
    <row r="26945" spans="1:16" x14ac:dyDescent="0.25">
      <c r="A26945" s="1"/>
      <c r="B26945" s="9"/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  <c r="M26945" s="9"/>
      <c r="N26945" s="9"/>
      <c r="O26945" s="9"/>
      <c r="P26945" s="9"/>
    </row>
    <row r="26946" spans="1:16" x14ac:dyDescent="0.25">
      <c r="A26946" s="1"/>
      <c r="B26946" s="9"/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  <c r="M26946" s="9"/>
      <c r="N26946" s="9"/>
      <c r="O26946" s="9"/>
      <c r="P26946" s="9"/>
    </row>
    <row r="26947" spans="1:16" x14ac:dyDescent="0.25">
      <c r="A26947" s="1"/>
      <c r="B26947" s="9"/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  <c r="M26947" s="9"/>
      <c r="N26947" s="9"/>
      <c r="O26947" s="9"/>
      <c r="P26947" s="9"/>
    </row>
    <row r="26948" spans="1:16" x14ac:dyDescent="0.25">
      <c r="A26948" s="1"/>
      <c r="B26948" s="9"/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  <c r="M26948" s="9"/>
      <c r="N26948" s="9"/>
      <c r="O26948" s="9"/>
      <c r="P26948" s="9"/>
    </row>
    <row r="26949" spans="1:16" x14ac:dyDescent="0.25">
      <c r="A26949" s="1"/>
      <c r="B26949" s="9"/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  <c r="M26949" s="9"/>
      <c r="N26949" s="9"/>
      <c r="O26949" s="9"/>
      <c r="P26949" s="9"/>
    </row>
    <row r="26950" spans="1:16" x14ac:dyDescent="0.25">
      <c r="A26950" s="1"/>
      <c r="B26950" s="9"/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  <c r="M26950" s="9"/>
      <c r="N26950" s="9"/>
      <c r="O26950" s="9"/>
      <c r="P26950" s="9"/>
    </row>
    <row r="26951" spans="1:16" x14ac:dyDescent="0.25">
      <c r="A26951" s="1"/>
      <c r="B26951" s="9"/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  <c r="M26951" s="9"/>
      <c r="N26951" s="9"/>
      <c r="O26951" s="9"/>
      <c r="P26951" s="9"/>
    </row>
    <row r="26952" spans="1:16" x14ac:dyDescent="0.25">
      <c r="A26952" s="1"/>
      <c r="B26952" s="9"/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  <c r="M26952" s="9"/>
      <c r="N26952" s="9"/>
      <c r="O26952" s="9"/>
      <c r="P26952" s="9"/>
    </row>
    <row r="26953" spans="1:16" x14ac:dyDescent="0.25">
      <c r="A26953" s="1"/>
      <c r="B26953" s="9"/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  <c r="M26953" s="9"/>
      <c r="N26953" s="9"/>
      <c r="O26953" s="9"/>
      <c r="P26953" s="9"/>
    </row>
    <row r="26954" spans="1:16" x14ac:dyDescent="0.25">
      <c r="A26954" s="1"/>
      <c r="B26954" s="9"/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  <c r="M26954" s="9"/>
      <c r="N26954" s="9"/>
      <c r="O26954" s="9"/>
      <c r="P26954" s="9"/>
    </row>
    <row r="26955" spans="1:16" x14ac:dyDescent="0.25">
      <c r="A26955" s="1"/>
      <c r="B26955" s="9"/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  <c r="M26955" s="9"/>
      <c r="N26955" s="9"/>
      <c r="O26955" s="9"/>
      <c r="P26955" s="9"/>
    </row>
    <row r="26956" spans="1:16" x14ac:dyDescent="0.25">
      <c r="A26956" s="1"/>
      <c r="B26956" s="9"/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  <c r="M26956" s="9"/>
      <c r="N26956" s="9"/>
      <c r="O26956" s="9"/>
      <c r="P26956" s="9"/>
    </row>
    <row r="26957" spans="1:16" x14ac:dyDescent="0.25">
      <c r="A26957" s="1"/>
      <c r="B26957" s="9"/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  <c r="M26957" s="9"/>
      <c r="N26957" s="9"/>
      <c r="O26957" s="9"/>
      <c r="P26957" s="9"/>
    </row>
    <row r="26958" spans="1:16" x14ac:dyDescent="0.25">
      <c r="A26958" s="1"/>
      <c r="B26958" s="9"/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  <c r="M26958" s="9"/>
      <c r="N26958" s="9"/>
      <c r="O26958" s="9"/>
      <c r="P26958" s="9"/>
    </row>
    <row r="26959" spans="1:16" x14ac:dyDescent="0.25">
      <c r="A26959" s="1"/>
      <c r="B26959" s="9"/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  <c r="M26959" s="9"/>
      <c r="N26959" s="9"/>
      <c r="O26959" s="9"/>
      <c r="P26959" s="9"/>
    </row>
    <row r="26960" spans="1:16" x14ac:dyDescent="0.25">
      <c r="A26960" s="1"/>
      <c r="B26960" s="9"/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  <c r="M26960" s="9"/>
      <c r="N26960" s="9"/>
      <c r="O26960" s="9"/>
      <c r="P26960" s="9"/>
    </row>
    <row r="26961" spans="1:16" x14ac:dyDescent="0.25">
      <c r="A26961" s="1"/>
      <c r="B26961" s="9"/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  <c r="M26961" s="9"/>
      <c r="N26961" s="9"/>
      <c r="O26961" s="9"/>
      <c r="P26961" s="9"/>
    </row>
    <row r="26962" spans="1:16" x14ac:dyDescent="0.25">
      <c r="A26962" s="1"/>
      <c r="B26962" s="9"/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  <c r="M26962" s="9"/>
      <c r="N26962" s="9"/>
      <c r="O26962" s="9"/>
      <c r="P26962" s="9"/>
    </row>
    <row r="26963" spans="1:16" x14ac:dyDescent="0.25">
      <c r="A26963" s="1"/>
      <c r="B26963" s="9"/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  <c r="M26963" s="9"/>
      <c r="N26963" s="9"/>
      <c r="O26963" s="9"/>
      <c r="P26963" s="9"/>
    </row>
    <row r="26964" spans="1:16" x14ac:dyDescent="0.25">
      <c r="A26964" s="1"/>
      <c r="B26964" s="9"/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  <c r="M26964" s="9"/>
      <c r="N26964" s="9"/>
      <c r="O26964" s="9"/>
      <c r="P26964" s="9"/>
    </row>
    <row r="26965" spans="1:16" x14ac:dyDescent="0.25">
      <c r="A26965" s="1"/>
      <c r="B26965" s="9"/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  <c r="M26965" s="9"/>
      <c r="N26965" s="9"/>
      <c r="O26965" s="9"/>
      <c r="P26965" s="9"/>
    </row>
    <row r="26966" spans="1:16" x14ac:dyDescent="0.25">
      <c r="A26966" s="1"/>
      <c r="B26966" s="9"/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  <c r="M26966" s="9"/>
      <c r="N26966" s="9"/>
      <c r="O26966" s="9"/>
      <c r="P26966" s="9"/>
    </row>
    <row r="26967" spans="1:16" x14ac:dyDescent="0.25">
      <c r="A26967" s="1"/>
      <c r="B26967" s="9"/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  <c r="M26967" s="9"/>
      <c r="N26967" s="9"/>
      <c r="O26967" s="9"/>
      <c r="P26967" s="9"/>
    </row>
    <row r="26968" spans="1:16" x14ac:dyDescent="0.25">
      <c r="A26968" s="1"/>
      <c r="B26968" s="9"/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  <c r="M26968" s="9"/>
      <c r="N26968" s="9"/>
      <c r="O26968" s="9"/>
      <c r="P26968" s="9"/>
    </row>
    <row r="26969" spans="1:16" x14ac:dyDescent="0.25">
      <c r="A26969" s="1"/>
      <c r="B26969" s="9"/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  <c r="M26969" s="9"/>
      <c r="N26969" s="9"/>
      <c r="O26969" s="9"/>
      <c r="P26969" s="9"/>
    </row>
    <row r="26970" spans="1:16" x14ac:dyDescent="0.25">
      <c r="A26970" s="1"/>
      <c r="B26970" s="9"/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  <c r="M26970" s="9"/>
      <c r="N26970" s="9"/>
      <c r="O26970" s="9"/>
      <c r="P26970" s="9"/>
    </row>
    <row r="26971" spans="1:16" x14ac:dyDescent="0.25">
      <c r="A26971" s="1"/>
      <c r="B26971" s="9"/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  <c r="M26971" s="9"/>
      <c r="N26971" s="9"/>
      <c r="O26971" s="9"/>
      <c r="P26971" s="9"/>
    </row>
    <row r="26972" spans="1:16" x14ac:dyDescent="0.25">
      <c r="A26972" s="1"/>
      <c r="B26972" s="9"/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  <c r="M26972" s="9"/>
      <c r="N26972" s="9"/>
      <c r="O26972" s="9"/>
      <c r="P26972" s="9"/>
    </row>
    <row r="26973" spans="1:16" x14ac:dyDescent="0.25">
      <c r="A26973" s="1"/>
      <c r="B26973" s="9"/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  <c r="M26973" s="9"/>
      <c r="N26973" s="9"/>
      <c r="O26973" s="9"/>
      <c r="P26973" s="9"/>
    </row>
    <row r="26974" spans="1:16" x14ac:dyDescent="0.25">
      <c r="A26974" s="1"/>
      <c r="B26974" s="9"/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  <c r="M26974" s="9"/>
      <c r="N26974" s="9"/>
      <c r="O26974" s="9"/>
      <c r="P26974" s="9"/>
    </row>
    <row r="26975" spans="1:16" x14ac:dyDescent="0.25">
      <c r="A26975" s="1"/>
      <c r="B26975" s="9"/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  <c r="M26975" s="9"/>
      <c r="N26975" s="9"/>
      <c r="O26975" s="9"/>
      <c r="P26975" s="9"/>
    </row>
    <row r="26976" spans="1:16" x14ac:dyDescent="0.25">
      <c r="A26976" s="1"/>
      <c r="B26976" s="9"/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  <c r="M26976" s="9"/>
      <c r="N26976" s="9"/>
      <c r="O26976" s="9"/>
      <c r="P26976" s="9"/>
    </row>
    <row r="26977" spans="1:16" x14ac:dyDescent="0.25">
      <c r="A26977" s="1"/>
      <c r="B26977" s="9"/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  <c r="M26977" s="9"/>
      <c r="N26977" s="9"/>
      <c r="O26977" s="9"/>
      <c r="P26977" s="9"/>
    </row>
    <row r="26978" spans="1:16" x14ac:dyDescent="0.25">
      <c r="A26978" s="1"/>
      <c r="B26978" s="9"/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  <c r="M26978" s="9"/>
      <c r="N26978" s="9"/>
      <c r="O26978" s="9"/>
      <c r="P26978" s="9"/>
    </row>
    <row r="26979" spans="1:16" x14ac:dyDescent="0.25">
      <c r="A26979" s="1"/>
      <c r="B26979" s="9"/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  <c r="M26979" s="9"/>
      <c r="N26979" s="9"/>
      <c r="O26979" s="9"/>
      <c r="P26979" s="9"/>
    </row>
    <row r="26980" spans="1:16" x14ac:dyDescent="0.25">
      <c r="A26980" s="1"/>
      <c r="B26980" s="9"/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  <c r="M26980" s="9"/>
      <c r="N26980" s="9"/>
      <c r="O26980" s="9"/>
      <c r="P26980" s="9"/>
    </row>
    <row r="26981" spans="1:16" x14ac:dyDescent="0.25">
      <c r="A26981" s="1"/>
      <c r="B26981" s="9"/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  <c r="M26981" s="9"/>
      <c r="N26981" s="9"/>
      <c r="O26981" s="9"/>
      <c r="P26981" s="9"/>
    </row>
    <row r="26982" spans="1:16" x14ac:dyDescent="0.25">
      <c r="A26982" s="1"/>
      <c r="B26982" s="9"/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  <c r="M26982" s="9"/>
      <c r="N26982" s="9"/>
      <c r="O26982" s="9"/>
      <c r="P26982" s="9"/>
    </row>
    <row r="26983" spans="1:16" x14ac:dyDescent="0.25">
      <c r="A26983" s="1"/>
      <c r="B26983" s="9"/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  <c r="M26983" s="9"/>
      <c r="N26983" s="9"/>
      <c r="O26983" s="9"/>
      <c r="P26983" s="9"/>
    </row>
    <row r="26984" spans="1:16" x14ac:dyDescent="0.25">
      <c r="A26984" s="1"/>
      <c r="B26984" s="9"/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  <c r="M26984" s="9"/>
      <c r="N26984" s="9"/>
      <c r="O26984" s="9"/>
      <c r="P26984" s="9"/>
    </row>
    <row r="26985" spans="1:16" x14ac:dyDescent="0.25">
      <c r="A26985" s="1"/>
      <c r="B26985" s="9"/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  <c r="M26985" s="9"/>
      <c r="N26985" s="9"/>
      <c r="O26985" s="9"/>
      <c r="P26985" s="9"/>
    </row>
    <row r="26986" spans="1:16" x14ac:dyDescent="0.25">
      <c r="A26986" s="1"/>
      <c r="B26986" s="9"/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  <c r="M26986" s="9"/>
      <c r="N26986" s="9"/>
      <c r="O26986" s="9"/>
      <c r="P26986" s="9"/>
    </row>
    <row r="26987" spans="1:16" x14ac:dyDescent="0.25">
      <c r="A26987" s="1"/>
      <c r="B26987" s="9"/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  <c r="M26987" s="9"/>
      <c r="N26987" s="9"/>
      <c r="O26987" s="9"/>
      <c r="P26987" s="9"/>
    </row>
    <row r="26988" spans="1:16" x14ac:dyDescent="0.25">
      <c r="A26988" s="1"/>
      <c r="B26988" s="9"/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  <c r="M26988" s="9"/>
      <c r="N26988" s="9"/>
      <c r="O26988" s="9"/>
      <c r="P26988" s="9"/>
    </row>
    <row r="26989" spans="1:16" x14ac:dyDescent="0.25">
      <c r="A26989" s="1"/>
      <c r="B26989" s="9"/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  <c r="M26989" s="9"/>
      <c r="N26989" s="9"/>
      <c r="O26989" s="9"/>
      <c r="P26989" s="9"/>
    </row>
    <row r="26990" spans="1:16" x14ac:dyDescent="0.25">
      <c r="A26990" s="1"/>
      <c r="B26990" s="9"/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  <c r="M26990" s="9"/>
      <c r="N26990" s="9"/>
      <c r="O26990" s="9"/>
      <c r="P26990" s="9"/>
    </row>
    <row r="26991" spans="1:16" x14ac:dyDescent="0.25">
      <c r="A26991" s="1"/>
      <c r="B26991" s="9"/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  <c r="M26991" s="9"/>
      <c r="N26991" s="9"/>
      <c r="O26991" s="9"/>
      <c r="P26991" s="9"/>
    </row>
    <row r="26992" spans="1:16" x14ac:dyDescent="0.25">
      <c r="A26992" s="1"/>
      <c r="B26992" s="9"/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  <c r="M26992" s="9"/>
      <c r="N26992" s="9"/>
      <c r="O26992" s="9"/>
      <c r="P26992" s="9"/>
    </row>
    <row r="26993" spans="1:16" x14ac:dyDescent="0.25">
      <c r="A26993" s="1"/>
      <c r="B26993" s="9"/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  <c r="M26993" s="9"/>
      <c r="N26993" s="9"/>
      <c r="O26993" s="9"/>
      <c r="P26993" s="9"/>
    </row>
    <row r="26994" spans="1:16" x14ac:dyDescent="0.25">
      <c r="A26994" s="1"/>
      <c r="B26994" s="9"/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  <c r="M26994" s="9"/>
      <c r="N26994" s="9"/>
      <c r="O26994" s="9"/>
      <c r="P26994" s="9"/>
    </row>
    <row r="26995" spans="1:16" x14ac:dyDescent="0.25">
      <c r="A26995" s="1"/>
      <c r="B26995" s="9"/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  <c r="M26995" s="9"/>
      <c r="N26995" s="9"/>
      <c r="O26995" s="9"/>
      <c r="P26995" s="9"/>
    </row>
    <row r="26996" spans="1:16" x14ac:dyDescent="0.25">
      <c r="A26996" s="1"/>
      <c r="B26996" s="9"/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  <c r="M26996" s="9"/>
      <c r="N26996" s="9"/>
      <c r="O26996" s="9"/>
      <c r="P26996" s="9"/>
    </row>
    <row r="26997" spans="1:16" x14ac:dyDescent="0.25">
      <c r="A26997" s="1"/>
      <c r="B26997" s="9"/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  <c r="M26997" s="9"/>
      <c r="N26997" s="9"/>
      <c r="O26997" s="9"/>
      <c r="P26997" s="9"/>
    </row>
    <row r="26998" spans="1:16" x14ac:dyDescent="0.25">
      <c r="A26998" s="1"/>
      <c r="B26998" s="9"/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  <c r="M26998" s="9"/>
      <c r="N26998" s="9"/>
      <c r="O26998" s="9"/>
      <c r="P26998" s="9"/>
    </row>
    <row r="26999" spans="1:16" x14ac:dyDescent="0.25">
      <c r="A26999" s="1"/>
      <c r="B26999" s="9"/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  <c r="M26999" s="9"/>
      <c r="N26999" s="9"/>
      <c r="O26999" s="9"/>
      <c r="P26999" s="9"/>
    </row>
    <row r="27000" spans="1:16" x14ac:dyDescent="0.25">
      <c r="A27000" s="1"/>
      <c r="B27000" s="9"/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  <c r="M27000" s="9"/>
      <c r="N27000" s="9"/>
      <c r="O27000" s="9"/>
      <c r="P27000" s="9"/>
    </row>
    <row r="27001" spans="1:16" x14ac:dyDescent="0.25">
      <c r="A27001" s="1"/>
      <c r="B27001" s="9"/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  <c r="M27001" s="9"/>
      <c r="N27001" s="9"/>
      <c r="O27001" s="9"/>
      <c r="P27001" s="9"/>
    </row>
    <row r="27002" spans="1:16" x14ac:dyDescent="0.25">
      <c r="A27002" s="1"/>
      <c r="B27002" s="9"/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  <c r="M27002" s="9"/>
      <c r="N27002" s="9"/>
      <c r="O27002" s="9"/>
      <c r="P27002" s="9"/>
    </row>
    <row r="27003" spans="1:16" x14ac:dyDescent="0.25">
      <c r="A27003" s="1"/>
      <c r="B27003" s="9"/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  <c r="M27003" s="9"/>
      <c r="N27003" s="9"/>
      <c r="O27003" s="9"/>
      <c r="P27003" s="9"/>
    </row>
    <row r="27004" spans="1:16" x14ac:dyDescent="0.25">
      <c r="A27004" s="1"/>
      <c r="B27004" s="9"/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  <c r="M27004" s="9"/>
      <c r="N27004" s="9"/>
      <c r="O27004" s="9"/>
      <c r="P27004" s="9"/>
    </row>
    <row r="27005" spans="1:16" x14ac:dyDescent="0.25">
      <c r="A27005" s="1"/>
      <c r="B27005" s="9"/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  <c r="M27005" s="9"/>
      <c r="N27005" s="9"/>
      <c r="O27005" s="9"/>
      <c r="P27005" s="9"/>
    </row>
    <row r="27006" spans="1:16" x14ac:dyDescent="0.25">
      <c r="A27006" s="1"/>
      <c r="B27006" s="9"/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  <c r="M27006" s="9"/>
      <c r="N27006" s="9"/>
      <c r="O27006" s="9"/>
      <c r="P27006" s="9"/>
    </row>
    <row r="27007" spans="1:16" x14ac:dyDescent="0.25">
      <c r="A27007" s="1"/>
      <c r="B27007" s="9"/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  <c r="M27007" s="9"/>
      <c r="N27007" s="9"/>
      <c r="O27007" s="9"/>
      <c r="P27007" s="9"/>
    </row>
    <row r="27008" spans="1:16" x14ac:dyDescent="0.25">
      <c r="A27008" s="1"/>
      <c r="B27008" s="9"/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  <c r="M27008" s="9"/>
      <c r="N27008" s="9"/>
      <c r="O27008" s="9"/>
      <c r="P27008" s="9"/>
    </row>
    <row r="27009" spans="1:16" x14ac:dyDescent="0.25">
      <c r="A27009" s="1"/>
      <c r="B27009" s="9"/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  <c r="M27009" s="9"/>
      <c r="N27009" s="9"/>
      <c r="O27009" s="9"/>
      <c r="P27009" s="9"/>
    </row>
    <row r="27010" spans="1:16" x14ac:dyDescent="0.25">
      <c r="A27010" s="1"/>
      <c r="B27010" s="9"/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  <c r="M27010" s="9"/>
      <c r="N27010" s="9"/>
      <c r="O27010" s="9"/>
      <c r="P27010" s="9"/>
    </row>
    <row r="27011" spans="1:16" x14ac:dyDescent="0.25">
      <c r="A27011" s="1"/>
      <c r="B27011" s="9"/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  <c r="M27011" s="9"/>
      <c r="N27011" s="9"/>
      <c r="O27011" s="9"/>
      <c r="P27011" s="9"/>
    </row>
    <row r="27012" spans="1:16" x14ac:dyDescent="0.25">
      <c r="A27012" s="1"/>
      <c r="B27012" s="9"/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  <c r="M27012" s="9"/>
      <c r="N27012" s="9"/>
      <c r="O27012" s="9"/>
      <c r="P27012" s="9"/>
    </row>
    <row r="27013" spans="1:16" x14ac:dyDescent="0.25">
      <c r="A27013" s="1"/>
      <c r="B27013" s="9"/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  <c r="M27013" s="9"/>
      <c r="N27013" s="9"/>
      <c r="O27013" s="9"/>
      <c r="P27013" s="9"/>
    </row>
    <row r="27014" spans="1:16" x14ac:dyDescent="0.25">
      <c r="A27014" s="1"/>
      <c r="B27014" s="9"/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  <c r="M27014" s="9"/>
      <c r="N27014" s="9"/>
      <c r="O27014" s="9"/>
      <c r="P27014" s="9"/>
    </row>
    <row r="27015" spans="1:16" x14ac:dyDescent="0.25">
      <c r="A27015" s="1"/>
      <c r="B27015" s="9"/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  <c r="M27015" s="9"/>
      <c r="N27015" s="9"/>
      <c r="O27015" s="9"/>
      <c r="P27015" s="9"/>
    </row>
    <row r="27016" spans="1:16" x14ac:dyDescent="0.25">
      <c r="A27016" s="1"/>
      <c r="B27016" s="9"/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  <c r="M27016" s="9"/>
      <c r="N27016" s="9"/>
      <c r="O27016" s="9"/>
      <c r="P27016" s="9"/>
    </row>
    <row r="27017" spans="1:16" x14ac:dyDescent="0.25">
      <c r="A27017" s="1"/>
      <c r="B27017" s="9"/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  <c r="M27017" s="9"/>
      <c r="N27017" s="9"/>
      <c r="O27017" s="9"/>
      <c r="P27017" s="9"/>
    </row>
    <row r="27018" spans="1:16" x14ac:dyDescent="0.25">
      <c r="A27018" s="1"/>
      <c r="B27018" s="9"/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  <c r="M27018" s="9"/>
      <c r="N27018" s="9"/>
      <c r="O27018" s="9"/>
      <c r="P27018" s="9"/>
    </row>
    <row r="27019" spans="1:16" x14ac:dyDescent="0.25">
      <c r="A27019" s="1"/>
      <c r="B27019" s="9"/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  <c r="M27019" s="9"/>
      <c r="N27019" s="9"/>
      <c r="O27019" s="9"/>
      <c r="P27019" s="9"/>
    </row>
    <row r="27020" spans="1:16" x14ac:dyDescent="0.25">
      <c r="A27020" s="1"/>
      <c r="B27020" s="9"/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  <c r="M27020" s="9"/>
      <c r="N27020" s="9"/>
      <c r="O27020" s="9"/>
      <c r="P27020" s="9"/>
    </row>
    <row r="27021" spans="1:16" x14ac:dyDescent="0.25">
      <c r="A27021" s="1"/>
      <c r="B27021" s="9"/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  <c r="M27021" s="9"/>
      <c r="N27021" s="9"/>
      <c r="O27021" s="9"/>
      <c r="P27021" s="9"/>
    </row>
    <row r="27022" spans="1:16" x14ac:dyDescent="0.25">
      <c r="A27022" s="1"/>
      <c r="B27022" s="9"/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  <c r="M27022" s="9"/>
      <c r="N27022" s="9"/>
      <c r="O27022" s="9"/>
      <c r="P27022" s="9"/>
    </row>
    <row r="27023" spans="1:16" x14ac:dyDescent="0.25">
      <c r="A27023" s="1"/>
      <c r="B27023" s="9"/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  <c r="M27023" s="9"/>
      <c r="N27023" s="9"/>
      <c r="O27023" s="9"/>
      <c r="P27023" s="9"/>
    </row>
    <row r="27024" spans="1:16" x14ac:dyDescent="0.25">
      <c r="A27024" s="1"/>
      <c r="B27024" s="9"/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  <c r="M27024" s="9"/>
      <c r="N27024" s="9"/>
      <c r="O27024" s="9"/>
      <c r="P27024" s="9"/>
    </row>
    <row r="27025" spans="1:16" x14ac:dyDescent="0.25">
      <c r="A27025" s="1"/>
      <c r="B27025" s="9"/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  <c r="M27025" s="9"/>
      <c r="N27025" s="9"/>
      <c r="O27025" s="9"/>
      <c r="P27025" s="9"/>
    </row>
    <row r="27026" spans="1:16" x14ac:dyDescent="0.25">
      <c r="A27026" s="1"/>
      <c r="B27026" s="9"/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  <c r="M27026" s="9"/>
      <c r="N27026" s="9"/>
      <c r="O27026" s="9"/>
      <c r="P27026" s="9"/>
    </row>
    <row r="27027" spans="1:16" x14ac:dyDescent="0.25">
      <c r="A27027" s="1"/>
      <c r="B27027" s="9"/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  <c r="M27027" s="9"/>
      <c r="N27027" s="9"/>
      <c r="O27027" s="9"/>
      <c r="P27027" s="9"/>
    </row>
    <row r="27028" spans="1:16" x14ac:dyDescent="0.25">
      <c r="A27028" s="1"/>
      <c r="B27028" s="9"/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  <c r="M27028" s="9"/>
      <c r="N27028" s="9"/>
      <c r="O27028" s="9"/>
      <c r="P27028" s="9"/>
    </row>
    <row r="27029" spans="1:16" x14ac:dyDescent="0.25">
      <c r="A27029" s="1"/>
      <c r="B27029" s="9"/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  <c r="M27029" s="9"/>
      <c r="N27029" s="9"/>
      <c r="O27029" s="9"/>
      <c r="P27029" s="9"/>
    </row>
    <row r="27030" spans="1:16" x14ac:dyDescent="0.25">
      <c r="A27030" s="1"/>
      <c r="B27030" s="9"/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  <c r="M27030" s="9"/>
      <c r="N27030" s="9"/>
      <c r="O27030" s="9"/>
      <c r="P27030" s="9"/>
    </row>
    <row r="27031" spans="1:16" x14ac:dyDescent="0.25">
      <c r="A27031" s="1"/>
      <c r="B27031" s="9"/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  <c r="M27031" s="9"/>
      <c r="N27031" s="9"/>
      <c r="O27031" s="9"/>
      <c r="P27031" s="9"/>
    </row>
    <row r="27032" spans="1:16" x14ac:dyDescent="0.25">
      <c r="A27032" s="1"/>
      <c r="B27032" s="9"/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  <c r="M27032" s="9"/>
      <c r="N27032" s="9"/>
      <c r="O27032" s="9"/>
      <c r="P27032" s="9"/>
    </row>
    <row r="27033" spans="1:16" x14ac:dyDescent="0.25">
      <c r="A27033" s="1"/>
      <c r="B27033" s="9"/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  <c r="M27033" s="9"/>
      <c r="N27033" s="9"/>
      <c r="O27033" s="9"/>
      <c r="P27033" s="9"/>
    </row>
    <row r="27034" spans="1:16" x14ac:dyDescent="0.25">
      <c r="A27034" s="1"/>
      <c r="B27034" s="9"/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  <c r="M27034" s="9"/>
      <c r="N27034" s="9"/>
      <c r="O27034" s="9"/>
      <c r="P27034" s="9"/>
    </row>
    <row r="27035" spans="1:16" x14ac:dyDescent="0.25">
      <c r="A27035" s="1"/>
      <c r="B27035" s="9"/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  <c r="M27035" s="9"/>
      <c r="N27035" s="9"/>
      <c r="O27035" s="9"/>
      <c r="P27035" s="9"/>
    </row>
    <row r="27036" spans="1:16" x14ac:dyDescent="0.25">
      <c r="A27036" s="1"/>
      <c r="B27036" s="9"/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  <c r="M27036" s="9"/>
      <c r="N27036" s="9"/>
      <c r="O27036" s="9"/>
      <c r="P27036" s="9"/>
    </row>
    <row r="27037" spans="1:16" x14ac:dyDescent="0.25">
      <c r="A27037" s="1"/>
      <c r="B27037" s="9"/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  <c r="M27037" s="9"/>
      <c r="N27037" s="9"/>
      <c r="O27037" s="9"/>
      <c r="P27037" s="9"/>
    </row>
    <row r="27038" spans="1:16" x14ac:dyDescent="0.25">
      <c r="A27038" s="1"/>
      <c r="B27038" s="9"/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  <c r="M27038" s="9"/>
      <c r="N27038" s="9"/>
      <c r="O27038" s="9"/>
      <c r="P27038" s="9"/>
    </row>
    <row r="27039" spans="1:16" x14ac:dyDescent="0.25">
      <c r="A27039" s="1"/>
      <c r="B27039" s="9"/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  <c r="M27039" s="9"/>
      <c r="N27039" s="9"/>
      <c r="O27039" s="9"/>
      <c r="P27039" s="9"/>
    </row>
    <row r="27040" spans="1:16" x14ac:dyDescent="0.25">
      <c r="A27040" s="1"/>
      <c r="B27040" s="9"/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  <c r="M27040" s="9"/>
      <c r="N27040" s="9"/>
      <c r="O27040" s="9"/>
      <c r="P27040" s="9"/>
    </row>
    <row r="27041" spans="1:16" x14ac:dyDescent="0.25">
      <c r="A27041" s="1"/>
      <c r="B27041" s="9"/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  <c r="M27041" s="9"/>
      <c r="N27041" s="9"/>
      <c r="O27041" s="9"/>
      <c r="P27041" s="9"/>
    </row>
    <row r="27042" spans="1:16" x14ac:dyDescent="0.25">
      <c r="A27042" s="1"/>
      <c r="B27042" s="9"/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  <c r="M27042" s="9"/>
      <c r="N27042" s="9"/>
      <c r="O27042" s="9"/>
      <c r="P27042" s="9"/>
    </row>
    <row r="27043" spans="1:16" x14ac:dyDescent="0.25">
      <c r="A27043" s="1"/>
      <c r="B27043" s="9"/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  <c r="M27043" s="9"/>
      <c r="N27043" s="9"/>
      <c r="O27043" s="9"/>
      <c r="P27043" s="9"/>
    </row>
    <row r="27044" spans="1:16" x14ac:dyDescent="0.25">
      <c r="A27044" s="1"/>
      <c r="B27044" s="9"/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  <c r="M27044" s="9"/>
      <c r="N27044" s="9"/>
      <c r="O27044" s="9"/>
      <c r="P27044" s="9"/>
    </row>
    <row r="27045" spans="1:16" x14ac:dyDescent="0.25">
      <c r="A27045" s="1"/>
      <c r="B27045" s="9"/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  <c r="M27045" s="9"/>
      <c r="N27045" s="9"/>
      <c r="O27045" s="9"/>
      <c r="P27045" s="9"/>
    </row>
    <row r="27046" spans="1:16" x14ac:dyDescent="0.25">
      <c r="A27046" s="1"/>
      <c r="B27046" s="9"/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  <c r="M27046" s="9"/>
      <c r="N27046" s="9"/>
      <c r="O27046" s="9"/>
      <c r="P27046" s="9"/>
    </row>
    <row r="27047" spans="1:16" x14ac:dyDescent="0.25">
      <c r="A27047" s="1"/>
      <c r="B27047" s="9"/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  <c r="M27047" s="9"/>
      <c r="N27047" s="9"/>
      <c r="O27047" s="9"/>
      <c r="P27047" s="9"/>
    </row>
    <row r="27048" spans="1:16" x14ac:dyDescent="0.25">
      <c r="A27048" s="1"/>
      <c r="B27048" s="9"/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  <c r="M27048" s="9"/>
      <c r="N27048" s="9"/>
      <c r="O27048" s="9"/>
      <c r="P27048" s="9"/>
    </row>
    <row r="27049" spans="1:16" x14ac:dyDescent="0.25">
      <c r="A27049" s="1"/>
      <c r="B27049" s="9"/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  <c r="M27049" s="9"/>
      <c r="N27049" s="9"/>
      <c r="O27049" s="9"/>
      <c r="P27049" s="9"/>
    </row>
    <row r="27050" spans="1:16" x14ac:dyDescent="0.25">
      <c r="A27050" s="1"/>
      <c r="B27050" s="9"/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  <c r="M27050" s="9"/>
      <c r="N27050" s="9"/>
      <c r="O27050" s="9"/>
      <c r="P27050" s="9"/>
    </row>
    <row r="27051" spans="1:16" x14ac:dyDescent="0.25">
      <c r="A27051" s="1"/>
      <c r="B27051" s="9"/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  <c r="M27051" s="9"/>
      <c r="N27051" s="9"/>
      <c r="O27051" s="9"/>
      <c r="P27051" s="9"/>
    </row>
    <row r="27052" spans="1:16" x14ac:dyDescent="0.25">
      <c r="A27052" s="1"/>
      <c r="B27052" s="9"/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  <c r="M27052" s="9"/>
      <c r="N27052" s="9"/>
      <c r="O27052" s="9"/>
      <c r="P27052" s="9"/>
    </row>
    <row r="27053" spans="1:16" x14ac:dyDescent="0.25">
      <c r="A27053" s="1"/>
      <c r="B27053" s="9"/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  <c r="M27053" s="9"/>
      <c r="N27053" s="9"/>
      <c r="O27053" s="9"/>
      <c r="P27053" s="9"/>
    </row>
    <row r="27054" spans="1:16" x14ac:dyDescent="0.25">
      <c r="A27054" s="1"/>
      <c r="B27054" s="9"/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  <c r="M27054" s="9"/>
      <c r="N27054" s="9"/>
      <c r="O27054" s="9"/>
      <c r="P27054" s="9"/>
    </row>
    <row r="27055" spans="1:16" x14ac:dyDescent="0.25">
      <c r="A27055" s="1"/>
      <c r="B27055" s="9"/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  <c r="M27055" s="9"/>
      <c r="N27055" s="9"/>
      <c r="O27055" s="9"/>
      <c r="P27055" s="9"/>
    </row>
    <row r="27056" spans="1:16" x14ac:dyDescent="0.25">
      <c r="A27056" s="1"/>
      <c r="B27056" s="9"/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  <c r="M27056" s="9"/>
      <c r="N27056" s="9"/>
      <c r="O27056" s="9"/>
      <c r="P27056" s="9"/>
    </row>
    <row r="27057" spans="1:16" x14ac:dyDescent="0.25">
      <c r="A27057" s="1"/>
      <c r="B27057" s="9"/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  <c r="M27057" s="9"/>
      <c r="N27057" s="9"/>
      <c r="O27057" s="9"/>
      <c r="P27057" s="9"/>
    </row>
    <row r="27058" spans="1:16" x14ac:dyDescent="0.25">
      <c r="A27058" s="1"/>
      <c r="B27058" s="9"/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  <c r="M27058" s="9"/>
      <c r="N27058" s="9"/>
      <c r="O27058" s="9"/>
      <c r="P27058" s="9"/>
    </row>
    <row r="27059" spans="1:16" x14ac:dyDescent="0.25">
      <c r="A27059" s="1"/>
      <c r="B27059" s="9"/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  <c r="M27059" s="9"/>
      <c r="N27059" s="9"/>
      <c r="O27059" s="9"/>
      <c r="P27059" s="9"/>
    </row>
    <row r="27060" spans="1:16" x14ac:dyDescent="0.25">
      <c r="A27060" s="1"/>
      <c r="B27060" s="9"/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  <c r="M27060" s="9"/>
      <c r="N27060" s="9"/>
      <c r="O27060" s="9"/>
      <c r="P27060" s="9"/>
    </row>
    <row r="27061" spans="1:16" x14ac:dyDescent="0.25">
      <c r="A27061" s="1"/>
      <c r="B27061" s="9"/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  <c r="M27061" s="9"/>
      <c r="N27061" s="9"/>
      <c r="O27061" s="9"/>
      <c r="P27061" s="9"/>
    </row>
    <row r="27062" spans="1:16" x14ac:dyDescent="0.25">
      <c r="A27062" s="1"/>
      <c r="B27062" s="9"/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  <c r="M27062" s="9"/>
      <c r="N27062" s="9"/>
      <c r="O27062" s="9"/>
      <c r="P27062" s="9"/>
    </row>
    <row r="27063" spans="1:16" x14ac:dyDescent="0.25">
      <c r="A27063" s="1"/>
      <c r="B27063" s="9"/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  <c r="M27063" s="9"/>
      <c r="N27063" s="9"/>
      <c r="O27063" s="9"/>
      <c r="P27063" s="9"/>
    </row>
    <row r="27064" spans="1:16" x14ac:dyDescent="0.25">
      <c r="A27064" s="1"/>
      <c r="B27064" s="9"/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  <c r="M27064" s="9"/>
      <c r="N27064" s="9"/>
      <c r="O27064" s="9"/>
      <c r="P27064" s="9"/>
    </row>
    <row r="27065" spans="1:16" x14ac:dyDescent="0.25">
      <c r="A27065" s="1"/>
      <c r="B27065" s="9"/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  <c r="M27065" s="9"/>
      <c r="N27065" s="9"/>
      <c r="O27065" s="9"/>
      <c r="P27065" s="9"/>
    </row>
    <row r="27066" spans="1:16" x14ac:dyDescent="0.25">
      <c r="A27066" s="1"/>
      <c r="B27066" s="9"/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  <c r="M27066" s="9"/>
      <c r="N27066" s="9"/>
      <c r="O27066" s="9"/>
      <c r="P27066" s="9"/>
    </row>
    <row r="27067" spans="1:16" x14ac:dyDescent="0.25">
      <c r="A27067" s="1"/>
      <c r="B27067" s="9"/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  <c r="M27067" s="9"/>
      <c r="N27067" s="9"/>
      <c r="O27067" s="9"/>
      <c r="P27067" s="9"/>
    </row>
    <row r="27068" spans="1:16" x14ac:dyDescent="0.25">
      <c r="A27068" s="1"/>
      <c r="B27068" s="9"/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  <c r="M27068" s="9"/>
      <c r="N27068" s="9"/>
      <c r="O27068" s="9"/>
      <c r="P27068" s="9"/>
    </row>
    <row r="27069" spans="1:16" x14ac:dyDescent="0.25">
      <c r="A27069" s="1"/>
      <c r="B27069" s="9"/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  <c r="M27069" s="9"/>
      <c r="N27069" s="9"/>
      <c r="O27069" s="9"/>
      <c r="P27069" s="9"/>
    </row>
    <row r="27070" spans="1:16" x14ac:dyDescent="0.25">
      <c r="A27070" s="1"/>
      <c r="B27070" s="9"/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  <c r="M27070" s="9"/>
      <c r="N27070" s="9"/>
      <c r="O27070" s="9"/>
      <c r="P27070" s="9"/>
    </row>
    <row r="27071" spans="1:16" x14ac:dyDescent="0.25">
      <c r="A27071" s="1"/>
      <c r="B27071" s="9"/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  <c r="M27071" s="9"/>
      <c r="N27071" s="9"/>
      <c r="O27071" s="9"/>
      <c r="P27071" s="9"/>
    </row>
    <row r="27072" spans="1:16" x14ac:dyDescent="0.25">
      <c r="A27072" s="1"/>
      <c r="B27072" s="9"/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  <c r="M27072" s="9"/>
      <c r="N27072" s="9"/>
      <c r="O27072" s="9"/>
      <c r="P27072" s="9"/>
    </row>
    <row r="27073" spans="1:16" x14ac:dyDescent="0.25">
      <c r="A27073" s="1"/>
      <c r="B27073" s="9"/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  <c r="M27073" s="9"/>
      <c r="N27073" s="9"/>
      <c r="O27073" s="9"/>
      <c r="P27073" s="9"/>
    </row>
    <row r="27074" spans="1:16" x14ac:dyDescent="0.25">
      <c r="A27074" s="1"/>
      <c r="B27074" s="9"/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  <c r="M27074" s="9"/>
      <c r="N27074" s="9"/>
      <c r="O27074" s="9"/>
      <c r="P27074" s="9"/>
    </row>
    <row r="27075" spans="1:16" x14ac:dyDescent="0.25">
      <c r="A27075" s="1"/>
      <c r="B27075" s="9"/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  <c r="M27075" s="9"/>
      <c r="N27075" s="9"/>
      <c r="O27075" s="9"/>
      <c r="P27075" s="9"/>
    </row>
    <row r="27076" spans="1:16" x14ac:dyDescent="0.25">
      <c r="A27076" s="1"/>
      <c r="B27076" s="9"/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  <c r="M27076" s="9"/>
      <c r="N27076" s="9"/>
      <c r="O27076" s="9"/>
      <c r="P27076" s="9"/>
    </row>
    <row r="27077" spans="1:16" x14ac:dyDescent="0.25">
      <c r="A27077" s="1"/>
      <c r="B27077" s="9"/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  <c r="M27077" s="9"/>
      <c r="N27077" s="9"/>
      <c r="O27077" s="9"/>
      <c r="P27077" s="9"/>
    </row>
    <row r="27078" spans="1:16" x14ac:dyDescent="0.25">
      <c r="A27078" s="1"/>
      <c r="B27078" s="9"/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  <c r="M27078" s="9"/>
      <c r="N27078" s="9"/>
      <c r="O27078" s="9"/>
      <c r="P27078" s="9"/>
    </row>
    <row r="27079" spans="1:16" x14ac:dyDescent="0.25">
      <c r="A27079" s="1"/>
      <c r="B27079" s="9"/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  <c r="M27079" s="9"/>
      <c r="N27079" s="9"/>
      <c r="O27079" s="9"/>
      <c r="P27079" s="9"/>
    </row>
    <row r="27080" spans="1:16" x14ac:dyDescent="0.25">
      <c r="A27080" s="1"/>
      <c r="B27080" s="9"/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  <c r="M27080" s="9"/>
      <c r="N27080" s="9"/>
      <c r="O27080" s="9"/>
      <c r="P27080" s="9"/>
    </row>
    <row r="27081" spans="1:16" x14ac:dyDescent="0.25">
      <c r="A27081" s="1"/>
      <c r="B27081" s="9"/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  <c r="M27081" s="9"/>
      <c r="N27081" s="9"/>
      <c r="O27081" s="9"/>
      <c r="P27081" s="9"/>
    </row>
    <row r="27082" spans="1:16" x14ac:dyDescent="0.25">
      <c r="A27082" s="1"/>
      <c r="B27082" s="9"/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  <c r="M27082" s="9"/>
      <c r="N27082" s="9"/>
      <c r="O27082" s="9"/>
      <c r="P27082" s="9"/>
    </row>
    <row r="27083" spans="1:16" x14ac:dyDescent="0.25">
      <c r="A27083" s="1"/>
      <c r="B27083" s="9"/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  <c r="M27083" s="9"/>
      <c r="N27083" s="9"/>
      <c r="O27083" s="9"/>
      <c r="P27083" s="9"/>
    </row>
    <row r="27084" spans="1:16" x14ac:dyDescent="0.25">
      <c r="A27084" s="1"/>
      <c r="B27084" s="9"/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  <c r="M27084" s="9"/>
      <c r="N27084" s="9"/>
      <c r="O27084" s="9"/>
      <c r="P27084" s="9"/>
    </row>
    <row r="27085" spans="1:16" x14ac:dyDescent="0.25">
      <c r="A27085" s="1"/>
      <c r="B27085" s="9"/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  <c r="M27085" s="9"/>
      <c r="N27085" s="9"/>
      <c r="O27085" s="9"/>
      <c r="P27085" s="9"/>
    </row>
    <row r="27086" spans="1:16" x14ac:dyDescent="0.25">
      <c r="A27086" s="1"/>
      <c r="B27086" s="9"/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  <c r="M27086" s="9"/>
      <c r="N27086" s="9"/>
      <c r="O27086" s="9"/>
      <c r="P27086" s="9"/>
    </row>
    <row r="27087" spans="1:16" x14ac:dyDescent="0.25">
      <c r="A27087" s="1"/>
      <c r="B27087" s="9"/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  <c r="M27087" s="9"/>
      <c r="N27087" s="9"/>
      <c r="O27087" s="9"/>
      <c r="P27087" s="9"/>
    </row>
    <row r="27088" spans="1:16" x14ac:dyDescent="0.25">
      <c r="A27088" s="1"/>
      <c r="B27088" s="9"/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  <c r="M27088" s="9"/>
      <c r="N27088" s="9"/>
      <c r="O27088" s="9"/>
      <c r="P27088" s="9"/>
    </row>
    <row r="27089" spans="1:16" x14ac:dyDescent="0.25">
      <c r="A27089" s="1"/>
      <c r="B27089" s="9"/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  <c r="M27089" s="9"/>
      <c r="N27089" s="9"/>
      <c r="O27089" s="9"/>
      <c r="P27089" s="9"/>
    </row>
    <row r="27090" spans="1:16" x14ac:dyDescent="0.25">
      <c r="A27090" s="1"/>
      <c r="B27090" s="9"/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  <c r="M27090" s="9"/>
      <c r="N27090" s="9"/>
      <c r="O27090" s="9"/>
      <c r="P27090" s="9"/>
    </row>
    <row r="27091" spans="1:16" x14ac:dyDescent="0.25">
      <c r="A27091" s="1"/>
      <c r="B27091" s="9"/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  <c r="M27091" s="9"/>
      <c r="N27091" s="9"/>
      <c r="O27091" s="9"/>
      <c r="P27091" s="9"/>
    </row>
    <row r="27092" spans="1:16" x14ac:dyDescent="0.25">
      <c r="A27092" s="1"/>
      <c r="B27092" s="9"/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  <c r="M27092" s="9"/>
      <c r="N27092" s="9"/>
      <c r="O27092" s="9"/>
      <c r="P27092" s="9"/>
    </row>
    <row r="27093" spans="1:16" x14ac:dyDescent="0.25">
      <c r="A27093" s="1"/>
      <c r="B27093" s="9"/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  <c r="M27093" s="9"/>
      <c r="N27093" s="9"/>
      <c r="O27093" s="9"/>
      <c r="P27093" s="9"/>
    </row>
    <row r="27094" spans="1:16" x14ac:dyDescent="0.25">
      <c r="A27094" s="1"/>
      <c r="B27094" s="9"/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  <c r="M27094" s="9"/>
      <c r="N27094" s="9"/>
      <c r="O27094" s="9"/>
      <c r="P27094" s="9"/>
    </row>
    <row r="27095" spans="1:16" x14ac:dyDescent="0.25">
      <c r="A27095" s="1"/>
      <c r="B27095" s="9"/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  <c r="M27095" s="9"/>
      <c r="N27095" s="9"/>
      <c r="O27095" s="9"/>
      <c r="P27095" s="9"/>
    </row>
    <row r="27096" spans="1:16" x14ac:dyDescent="0.25">
      <c r="A27096" s="1"/>
      <c r="B27096" s="9"/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  <c r="M27096" s="9"/>
      <c r="N27096" s="9"/>
      <c r="O27096" s="9"/>
      <c r="P27096" s="9"/>
    </row>
    <row r="27097" spans="1:16" x14ac:dyDescent="0.25">
      <c r="A27097" s="1"/>
      <c r="B27097" s="9"/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  <c r="M27097" s="9"/>
      <c r="N27097" s="9"/>
      <c r="O27097" s="9"/>
      <c r="P27097" s="9"/>
    </row>
    <row r="27098" spans="1:16" x14ac:dyDescent="0.25">
      <c r="A27098" s="1"/>
      <c r="B27098" s="9"/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  <c r="M27098" s="9"/>
      <c r="N27098" s="9"/>
      <c r="O27098" s="9"/>
      <c r="P27098" s="9"/>
    </row>
    <row r="27099" spans="1:16" x14ac:dyDescent="0.25">
      <c r="A27099" s="1"/>
      <c r="B27099" s="9"/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  <c r="M27099" s="9"/>
      <c r="N27099" s="9"/>
      <c r="O27099" s="9"/>
      <c r="P27099" s="9"/>
    </row>
    <row r="27100" spans="1:16" x14ac:dyDescent="0.25">
      <c r="A27100" s="1"/>
      <c r="B27100" s="9"/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  <c r="M27100" s="9"/>
      <c r="N27100" s="9"/>
      <c r="O27100" s="9"/>
      <c r="P27100" s="9"/>
    </row>
    <row r="27101" spans="1:16" x14ac:dyDescent="0.25">
      <c r="A27101" s="1"/>
      <c r="B27101" s="9"/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  <c r="M27101" s="9"/>
      <c r="N27101" s="9"/>
      <c r="O27101" s="9"/>
      <c r="P27101" s="9"/>
    </row>
    <row r="27102" spans="1:16" x14ac:dyDescent="0.25">
      <c r="A27102" s="1"/>
      <c r="B27102" s="9"/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  <c r="M27102" s="9"/>
      <c r="N27102" s="9"/>
      <c r="O27102" s="9"/>
      <c r="P27102" s="9"/>
    </row>
    <row r="27103" spans="1:16" x14ac:dyDescent="0.25">
      <c r="A27103" s="1"/>
      <c r="B27103" s="9"/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  <c r="M27103" s="9"/>
      <c r="N27103" s="9"/>
      <c r="O27103" s="9"/>
      <c r="P27103" s="9"/>
    </row>
    <row r="27104" spans="1:16" x14ac:dyDescent="0.25">
      <c r="A27104" s="1"/>
      <c r="B27104" s="9"/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  <c r="M27104" s="9"/>
      <c r="N27104" s="9"/>
      <c r="O27104" s="9"/>
      <c r="P27104" s="9"/>
    </row>
    <row r="27105" spans="1:16" x14ac:dyDescent="0.25">
      <c r="A27105" s="1"/>
      <c r="B27105" s="9"/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  <c r="M27105" s="9"/>
      <c r="N27105" s="9"/>
      <c r="O27105" s="9"/>
      <c r="P27105" s="9"/>
    </row>
    <row r="27106" spans="1:16" x14ac:dyDescent="0.25">
      <c r="A27106" s="1"/>
      <c r="B27106" s="9"/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  <c r="M27106" s="9"/>
      <c r="N27106" s="9"/>
      <c r="O27106" s="9"/>
      <c r="P27106" s="9"/>
    </row>
    <row r="27107" spans="1:16" x14ac:dyDescent="0.25">
      <c r="A27107" s="1"/>
      <c r="B27107" s="9"/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  <c r="M27107" s="9"/>
      <c r="N27107" s="9"/>
      <c r="O27107" s="9"/>
      <c r="P27107" s="9"/>
    </row>
    <row r="27108" spans="1:16" x14ac:dyDescent="0.25">
      <c r="A27108" s="1"/>
      <c r="B27108" s="9"/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  <c r="M27108" s="9"/>
      <c r="N27108" s="9"/>
      <c r="O27108" s="9"/>
      <c r="P27108" s="9"/>
    </row>
    <row r="27109" spans="1:16" x14ac:dyDescent="0.25">
      <c r="A27109" s="1"/>
      <c r="B27109" s="9"/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  <c r="M27109" s="9"/>
      <c r="N27109" s="9"/>
      <c r="O27109" s="9"/>
      <c r="P27109" s="9"/>
    </row>
    <row r="27110" spans="1:16" x14ac:dyDescent="0.25">
      <c r="A27110" s="1"/>
      <c r="B27110" s="9"/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  <c r="M27110" s="9"/>
      <c r="N27110" s="9"/>
      <c r="O27110" s="9"/>
      <c r="P27110" s="9"/>
    </row>
    <row r="27111" spans="1:16" x14ac:dyDescent="0.25">
      <c r="A27111" s="1"/>
      <c r="B27111" s="9"/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  <c r="M27111" s="9"/>
      <c r="N27111" s="9"/>
      <c r="O27111" s="9"/>
      <c r="P27111" s="9"/>
    </row>
    <row r="27112" spans="1:16" x14ac:dyDescent="0.25">
      <c r="A27112" s="1"/>
      <c r="B27112" s="9"/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  <c r="M27112" s="9"/>
      <c r="N27112" s="9"/>
      <c r="O27112" s="9"/>
      <c r="P27112" s="9"/>
    </row>
    <row r="27113" spans="1:16" x14ac:dyDescent="0.25">
      <c r="A27113" s="1"/>
      <c r="B27113" s="9"/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  <c r="M27113" s="9"/>
      <c r="N27113" s="9"/>
      <c r="O27113" s="9"/>
      <c r="P27113" s="9"/>
    </row>
    <row r="27114" spans="1:16" x14ac:dyDescent="0.25">
      <c r="A27114" s="1"/>
      <c r="B27114" s="9"/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  <c r="M27114" s="9"/>
      <c r="N27114" s="9"/>
      <c r="O27114" s="9"/>
      <c r="P27114" s="9"/>
    </row>
    <row r="27115" spans="1:16" x14ac:dyDescent="0.25">
      <c r="A27115" s="1"/>
      <c r="B27115" s="9"/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  <c r="M27115" s="9"/>
      <c r="N27115" s="9"/>
      <c r="O27115" s="9"/>
      <c r="P27115" s="9"/>
    </row>
    <row r="27116" spans="1:16" x14ac:dyDescent="0.25">
      <c r="A27116" s="1"/>
      <c r="B27116" s="9"/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  <c r="M27116" s="9"/>
      <c r="N27116" s="9"/>
      <c r="O27116" s="9"/>
      <c r="P27116" s="9"/>
    </row>
    <row r="27117" spans="1:16" x14ac:dyDescent="0.25">
      <c r="A27117" s="1"/>
      <c r="B27117" s="9"/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  <c r="M27117" s="9"/>
      <c r="N27117" s="9"/>
      <c r="O27117" s="9"/>
      <c r="P27117" s="9"/>
    </row>
    <row r="27118" spans="1:16" x14ac:dyDescent="0.25">
      <c r="A27118" s="1"/>
      <c r="B27118" s="9"/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  <c r="M27118" s="9"/>
      <c r="N27118" s="9"/>
      <c r="O27118" s="9"/>
      <c r="P27118" s="9"/>
    </row>
    <row r="27119" spans="1:16" x14ac:dyDescent="0.25">
      <c r="A27119" s="1"/>
      <c r="B27119" s="9"/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  <c r="M27119" s="9"/>
      <c r="N27119" s="9"/>
      <c r="O27119" s="9"/>
      <c r="P27119" s="9"/>
    </row>
    <row r="27120" spans="1:16" x14ac:dyDescent="0.25">
      <c r="A27120" s="1"/>
      <c r="B27120" s="9"/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  <c r="M27120" s="9"/>
      <c r="N27120" s="9"/>
      <c r="O27120" s="9"/>
      <c r="P27120" s="9"/>
    </row>
    <row r="27121" spans="1:16" x14ac:dyDescent="0.25">
      <c r="A27121" s="1"/>
      <c r="B27121" s="9"/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  <c r="M27121" s="9"/>
      <c r="N27121" s="9"/>
      <c r="O27121" s="9"/>
      <c r="P27121" s="9"/>
    </row>
    <row r="27122" spans="1:16" x14ac:dyDescent="0.25">
      <c r="A27122" s="1"/>
      <c r="B27122" s="9"/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  <c r="M27122" s="9"/>
      <c r="N27122" s="9"/>
      <c r="O27122" s="9"/>
      <c r="P27122" s="9"/>
    </row>
    <row r="27123" spans="1:16" x14ac:dyDescent="0.25">
      <c r="A27123" s="1"/>
      <c r="B27123" s="9"/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  <c r="M27123" s="9"/>
      <c r="N27123" s="9"/>
      <c r="O27123" s="9"/>
      <c r="P27123" s="9"/>
    </row>
    <row r="27124" spans="1:16" x14ac:dyDescent="0.25">
      <c r="A27124" s="1"/>
      <c r="B27124" s="9"/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  <c r="M27124" s="9"/>
      <c r="N27124" s="9"/>
      <c r="O27124" s="9"/>
      <c r="P27124" s="9"/>
    </row>
    <row r="27125" spans="1:16" x14ac:dyDescent="0.25">
      <c r="A27125" s="1"/>
      <c r="B27125" s="9"/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  <c r="M27125" s="9"/>
      <c r="N27125" s="9"/>
      <c r="O27125" s="9"/>
      <c r="P27125" s="9"/>
    </row>
    <row r="27126" spans="1:16" x14ac:dyDescent="0.25">
      <c r="A27126" s="1"/>
      <c r="B27126" s="9"/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  <c r="M27126" s="9"/>
      <c r="N27126" s="9"/>
      <c r="O27126" s="9"/>
      <c r="P27126" s="9"/>
    </row>
    <row r="27127" spans="1:16" x14ac:dyDescent="0.25">
      <c r="A27127" s="1"/>
      <c r="B27127" s="9"/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  <c r="M27127" s="9"/>
      <c r="N27127" s="9"/>
      <c r="O27127" s="9"/>
      <c r="P27127" s="9"/>
    </row>
    <row r="27128" spans="1:16" x14ac:dyDescent="0.25">
      <c r="A27128" s="1"/>
      <c r="B27128" s="9"/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  <c r="M27128" s="9"/>
      <c r="N27128" s="9"/>
      <c r="O27128" s="9"/>
      <c r="P27128" s="9"/>
    </row>
    <row r="27129" spans="1:16" x14ac:dyDescent="0.25">
      <c r="A27129" s="1"/>
      <c r="B27129" s="9"/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  <c r="M27129" s="9"/>
      <c r="N27129" s="9"/>
      <c r="O27129" s="9"/>
      <c r="P27129" s="9"/>
    </row>
    <row r="27130" spans="1:16" x14ac:dyDescent="0.25">
      <c r="A27130" s="1"/>
      <c r="B27130" s="9"/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  <c r="M27130" s="9"/>
      <c r="N27130" s="9"/>
      <c r="O27130" s="9"/>
      <c r="P27130" s="9"/>
    </row>
    <row r="27131" spans="1:16" x14ac:dyDescent="0.25">
      <c r="A27131" s="1"/>
      <c r="B27131" s="9"/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  <c r="M27131" s="9"/>
      <c r="N27131" s="9"/>
      <c r="O27131" s="9"/>
      <c r="P27131" s="9"/>
    </row>
    <row r="27132" spans="1:16" x14ac:dyDescent="0.25">
      <c r="A27132" s="1"/>
      <c r="B27132" s="9"/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  <c r="M27132" s="9"/>
      <c r="N27132" s="9"/>
      <c r="O27132" s="9"/>
      <c r="P27132" s="9"/>
    </row>
    <row r="27133" spans="1:16" x14ac:dyDescent="0.25">
      <c r="A27133" s="1"/>
      <c r="B27133" s="9"/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  <c r="M27133" s="9"/>
      <c r="N27133" s="9"/>
      <c r="O27133" s="9"/>
      <c r="P27133" s="9"/>
    </row>
    <row r="27134" spans="1:16" x14ac:dyDescent="0.25">
      <c r="A27134" s="1"/>
      <c r="B27134" s="9"/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  <c r="M27134" s="9"/>
      <c r="N27134" s="9"/>
      <c r="O27134" s="9"/>
      <c r="P27134" s="9"/>
    </row>
    <row r="27135" spans="1:16" x14ac:dyDescent="0.25">
      <c r="A27135" s="1"/>
      <c r="B27135" s="9"/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  <c r="M27135" s="9"/>
      <c r="N27135" s="9"/>
      <c r="O27135" s="9"/>
      <c r="P27135" s="9"/>
    </row>
    <row r="27136" spans="1:16" x14ac:dyDescent="0.25">
      <c r="A27136" s="1"/>
      <c r="B27136" s="9"/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  <c r="M27136" s="9"/>
      <c r="N27136" s="9"/>
      <c r="O27136" s="9"/>
      <c r="P27136" s="9"/>
    </row>
    <row r="27137" spans="1:16" x14ac:dyDescent="0.25">
      <c r="A27137" s="1"/>
      <c r="B27137" s="9"/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  <c r="M27137" s="9"/>
      <c r="N27137" s="9"/>
      <c r="O27137" s="9"/>
      <c r="P27137" s="9"/>
    </row>
    <row r="27138" spans="1:16" x14ac:dyDescent="0.25">
      <c r="A27138" s="1"/>
      <c r="B27138" s="9"/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  <c r="M27138" s="9"/>
      <c r="N27138" s="9"/>
      <c r="O27138" s="9"/>
      <c r="P27138" s="9"/>
    </row>
    <row r="27139" spans="1:16" x14ac:dyDescent="0.25">
      <c r="A27139" s="1"/>
      <c r="B27139" s="9"/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  <c r="M27139" s="9"/>
      <c r="N27139" s="9"/>
      <c r="O27139" s="9"/>
      <c r="P27139" s="9"/>
    </row>
    <row r="27140" spans="1:16" x14ac:dyDescent="0.25">
      <c r="A27140" s="1"/>
      <c r="B27140" s="9"/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  <c r="M27140" s="9"/>
      <c r="N27140" s="9"/>
      <c r="O27140" s="9"/>
      <c r="P27140" s="9"/>
    </row>
    <row r="27141" spans="1:16" x14ac:dyDescent="0.25">
      <c r="A27141" s="1"/>
      <c r="B27141" s="9"/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  <c r="M27141" s="9"/>
      <c r="N27141" s="9"/>
      <c r="O27141" s="9"/>
      <c r="P27141" s="9"/>
    </row>
    <row r="27142" spans="1:16" x14ac:dyDescent="0.25">
      <c r="A27142" s="1"/>
      <c r="B27142" s="9"/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  <c r="M27142" s="9"/>
      <c r="N27142" s="9"/>
      <c r="O27142" s="9"/>
      <c r="P27142" s="9"/>
    </row>
    <row r="27143" spans="1:16" x14ac:dyDescent="0.25">
      <c r="A27143" s="1"/>
      <c r="B27143" s="9"/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  <c r="M27143" s="9"/>
      <c r="N27143" s="9"/>
      <c r="O27143" s="9"/>
      <c r="P27143" s="9"/>
    </row>
    <row r="27144" spans="1:16" x14ac:dyDescent="0.25">
      <c r="A27144" s="1"/>
      <c r="B27144" s="9"/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  <c r="M27144" s="9"/>
      <c r="N27144" s="9"/>
      <c r="O27144" s="9"/>
      <c r="P27144" s="9"/>
    </row>
    <row r="27145" spans="1:16" x14ac:dyDescent="0.25">
      <c r="A27145" s="1"/>
      <c r="B27145" s="9"/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  <c r="M27145" s="9"/>
      <c r="N27145" s="9"/>
      <c r="O27145" s="9"/>
      <c r="P27145" s="9"/>
    </row>
    <row r="27146" spans="1:16" x14ac:dyDescent="0.25">
      <c r="A27146" s="1"/>
      <c r="B27146" s="9"/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  <c r="M27146" s="9"/>
      <c r="N27146" s="9"/>
      <c r="O27146" s="9"/>
      <c r="P27146" s="9"/>
    </row>
    <row r="27147" spans="1:16" x14ac:dyDescent="0.25">
      <c r="A27147" s="1"/>
      <c r="B27147" s="9"/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  <c r="M27147" s="9"/>
      <c r="N27147" s="9"/>
      <c r="O27147" s="9"/>
      <c r="P27147" s="9"/>
    </row>
    <row r="27148" spans="1:16" x14ac:dyDescent="0.25">
      <c r="A27148" s="1"/>
      <c r="B27148" s="9"/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  <c r="M27148" s="9"/>
      <c r="N27148" s="9"/>
      <c r="O27148" s="9"/>
      <c r="P27148" s="9"/>
    </row>
    <row r="27149" spans="1:16" x14ac:dyDescent="0.25">
      <c r="A27149" s="1"/>
      <c r="B27149" s="9"/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  <c r="M27149" s="9"/>
      <c r="N27149" s="9"/>
      <c r="O27149" s="9"/>
      <c r="P27149" s="9"/>
    </row>
    <row r="27150" spans="1:16" x14ac:dyDescent="0.25">
      <c r="A27150" s="1"/>
      <c r="B27150" s="9"/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  <c r="M27150" s="9"/>
      <c r="N27150" s="9"/>
      <c r="O27150" s="9"/>
      <c r="P27150" s="9"/>
    </row>
    <row r="27151" spans="1:16" x14ac:dyDescent="0.25">
      <c r="A27151" s="1"/>
      <c r="B27151" s="9"/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  <c r="M27151" s="9"/>
      <c r="N27151" s="9"/>
      <c r="O27151" s="9"/>
      <c r="P27151" s="9"/>
    </row>
    <row r="27152" spans="1:16" x14ac:dyDescent="0.25">
      <c r="A27152" s="1"/>
      <c r="B27152" s="9"/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  <c r="M27152" s="9"/>
      <c r="N27152" s="9"/>
      <c r="O27152" s="9"/>
      <c r="P27152" s="9"/>
    </row>
    <row r="27153" spans="1:16" x14ac:dyDescent="0.25">
      <c r="A27153" s="1"/>
      <c r="B27153" s="9"/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  <c r="M27153" s="9"/>
      <c r="N27153" s="9"/>
      <c r="O27153" s="9"/>
      <c r="P27153" s="9"/>
    </row>
    <row r="27154" spans="1:16" x14ac:dyDescent="0.25">
      <c r="A27154" s="1"/>
      <c r="B27154" s="9"/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  <c r="M27154" s="9"/>
      <c r="N27154" s="9"/>
      <c r="O27154" s="9"/>
      <c r="P27154" s="9"/>
    </row>
    <row r="27155" spans="1:16" x14ac:dyDescent="0.25">
      <c r="A27155" s="1"/>
      <c r="B27155" s="9"/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  <c r="M27155" s="9"/>
      <c r="N27155" s="9"/>
      <c r="O27155" s="9"/>
      <c r="P27155" s="9"/>
    </row>
    <row r="27156" spans="1:16" x14ac:dyDescent="0.25">
      <c r="A27156" s="1"/>
      <c r="B27156" s="9"/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  <c r="M27156" s="9"/>
      <c r="N27156" s="9"/>
      <c r="O27156" s="9"/>
      <c r="P27156" s="9"/>
    </row>
    <row r="27157" spans="1:16" x14ac:dyDescent="0.25">
      <c r="A27157" s="1"/>
      <c r="B27157" s="9"/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  <c r="M27157" s="9"/>
      <c r="N27157" s="9"/>
      <c r="O27157" s="9"/>
      <c r="P27157" s="9"/>
    </row>
    <row r="27158" spans="1:16" x14ac:dyDescent="0.25">
      <c r="A27158" s="1"/>
      <c r="B27158" s="9"/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  <c r="M27158" s="9"/>
      <c r="N27158" s="9"/>
      <c r="O27158" s="9"/>
      <c r="P27158" s="9"/>
    </row>
    <row r="27159" spans="1:16" x14ac:dyDescent="0.25">
      <c r="A27159" s="1"/>
      <c r="B27159" s="9"/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  <c r="M27159" s="9"/>
      <c r="N27159" s="9"/>
      <c r="O27159" s="9"/>
      <c r="P27159" s="9"/>
    </row>
    <row r="27160" spans="1:16" x14ac:dyDescent="0.25">
      <c r="A27160" s="1"/>
      <c r="B27160" s="9"/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  <c r="M27160" s="9"/>
      <c r="N27160" s="9"/>
      <c r="O27160" s="9"/>
      <c r="P27160" s="9"/>
    </row>
    <row r="27161" spans="1:16" x14ac:dyDescent="0.25">
      <c r="A27161" s="1"/>
      <c r="B27161" s="9"/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  <c r="M27161" s="9"/>
      <c r="N27161" s="9"/>
      <c r="O27161" s="9"/>
      <c r="P27161" s="9"/>
    </row>
    <row r="27162" spans="1:16" x14ac:dyDescent="0.25">
      <c r="A27162" s="1"/>
      <c r="B27162" s="9"/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  <c r="M27162" s="9"/>
      <c r="N27162" s="9"/>
      <c r="O27162" s="9"/>
      <c r="P27162" s="9"/>
    </row>
    <row r="27163" spans="1:16" x14ac:dyDescent="0.25">
      <c r="A27163" s="1"/>
      <c r="B27163" s="9"/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  <c r="M27163" s="9"/>
      <c r="N27163" s="9"/>
      <c r="O27163" s="9"/>
      <c r="P27163" s="9"/>
    </row>
    <row r="27164" spans="1:16" x14ac:dyDescent="0.25">
      <c r="A27164" s="1"/>
      <c r="B27164" s="9"/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  <c r="M27164" s="9"/>
      <c r="N27164" s="9"/>
      <c r="O27164" s="9"/>
      <c r="P27164" s="9"/>
    </row>
    <row r="27165" spans="1:16" x14ac:dyDescent="0.25">
      <c r="A27165" s="1"/>
      <c r="B27165" s="9"/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  <c r="M27165" s="9"/>
      <c r="N27165" s="9"/>
      <c r="O27165" s="9"/>
      <c r="P27165" s="9"/>
    </row>
    <row r="27166" spans="1:16" x14ac:dyDescent="0.25">
      <c r="A27166" s="1"/>
      <c r="B27166" s="9"/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  <c r="M27166" s="9"/>
      <c r="N27166" s="9"/>
      <c r="O27166" s="9"/>
      <c r="P27166" s="9"/>
    </row>
    <row r="27167" spans="1:16" x14ac:dyDescent="0.25">
      <c r="A27167" s="1"/>
      <c r="B27167" s="9"/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  <c r="M27167" s="9"/>
      <c r="N27167" s="9"/>
      <c r="O27167" s="9"/>
      <c r="P27167" s="9"/>
    </row>
    <row r="27168" spans="1:16" x14ac:dyDescent="0.25">
      <c r="A27168" s="1"/>
      <c r="B27168" s="9"/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  <c r="M27168" s="9"/>
      <c r="N27168" s="9"/>
      <c r="O27168" s="9"/>
      <c r="P27168" s="9"/>
    </row>
    <row r="27169" spans="1:16" x14ac:dyDescent="0.25">
      <c r="A27169" s="1"/>
      <c r="B27169" s="9"/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  <c r="M27169" s="9"/>
      <c r="N27169" s="9"/>
      <c r="O27169" s="9"/>
      <c r="P27169" s="9"/>
    </row>
    <row r="27170" spans="1:16" x14ac:dyDescent="0.25">
      <c r="A27170" s="1"/>
      <c r="B27170" s="9"/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  <c r="M27170" s="9"/>
      <c r="N27170" s="9"/>
      <c r="O27170" s="9"/>
      <c r="P27170" s="9"/>
    </row>
    <row r="27171" spans="1:16" x14ac:dyDescent="0.25">
      <c r="A27171" s="1"/>
      <c r="B27171" s="9"/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  <c r="M27171" s="9"/>
      <c r="N27171" s="9"/>
      <c r="O27171" s="9"/>
      <c r="P27171" s="9"/>
    </row>
    <row r="27172" spans="1:16" x14ac:dyDescent="0.25">
      <c r="A27172" s="1"/>
      <c r="B27172" s="9"/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  <c r="M27172" s="9"/>
      <c r="N27172" s="9"/>
      <c r="O27172" s="9"/>
      <c r="P27172" s="9"/>
    </row>
    <row r="27173" spans="1:16" x14ac:dyDescent="0.25">
      <c r="A27173" s="1"/>
      <c r="B27173" s="9"/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  <c r="M27173" s="9"/>
      <c r="N27173" s="9"/>
      <c r="O27173" s="9"/>
      <c r="P27173" s="9"/>
    </row>
    <row r="27174" spans="1:16" x14ac:dyDescent="0.25">
      <c r="A27174" s="1"/>
      <c r="B27174" s="9"/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  <c r="M27174" s="9"/>
      <c r="N27174" s="9"/>
      <c r="O27174" s="9"/>
      <c r="P27174" s="9"/>
    </row>
    <row r="27175" spans="1:16" x14ac:dyDescent="0.25">
      <c r="A27175" s="1"/>
      <c r="B27175" s="9"/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  <c r="M27175" s="9"/>
      <c r="N27175" s="9"/>
      <c r="O27175" s="9"/>
      <c r="P27175" s="9"/>
    </row>
    <row r="27176" spans="1:16" x14ac:dyDescent="0.25">
      <c r="A27176" s="1"/>
      <c r="B27176" s="9"/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  <c r="M27176" s="9"/>
      <c r="N27176" s="9"/>
      <c r="O27176" s="9"/>
      <c r="P27176" s="9"/>
    </row>
    <row r="27177" spans="1:16" x14ac:dyDescent="0.25">
      <c r="A27177" s="1"/>
      <c r="B27177" s="9"/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  <c r="M27177" s="9"/>
      <c r="N27177" s="9"/>
      <c r="O27177" s="9"/>
      <c r="P27177" s="9"/>
    </row>
    <row r="27178" spans="1:16" x14ac:dyDescent="0.25">
      <c r="A27178" s="1"/>
      <c r="B27178" s="9"/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  <c r="M27178" s="9"/>
      <c r="N27178" s="9"/>
      <c r="O27178" s="9"/>
      <c r="P27178" s="9"/>
    </row>
    <row r="27179" spans="1:16" x14ac:dyDescent="0.25">
      <c r="A27179" s="1"/>
      <c r="B27179" s="9"/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  <c r="M27179" s="9"/>
      <c r="N27179" s="9"/>
      <c r="O27179" s="9"/>
      <c r="P27179" s="9"/>
    </row>
    <row r="27180" spans="1:16" x14ac:dyDescent="0.25">
      <c r="A27180" s="1"/>
      <c r="B27180" s="9"/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  <c r="M27180" s="9"/>
      <c r="N27180" s="9"/>
      <c r="O27180" s="9"/>
      <c r="P27180" s="9"/>
    </row>
    <row r="27181" spans="1:16" x14ac:dyDescent="0.25">
      <c r="A27181" s="1"/>
      <c r="B27181" s="9"/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  <c r="M27181" s="9"/>
      <c r="N27181" s="9"/>
      <c r="O27181" s="9"/>
      <c r="P27181" s="9"/>
    </row>
    <row r="27182" spans="1:16" x14ac:dyDescent="0.25">
      <c r="A27182" s="1"/>
      <c r="B27182" s="9"/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  <c r="M27182" s="9"/>
      <c r="N27182" s="9"/>
      <c r="O27182" s="9"/>
      <c r="P27182" s="9"/>
    </row>
    <row r="27183" spans="1:16" x14ac:dyDescent="0.25">
      <c r="A27183" s="1"/>
      <c r="B27183" s="9"/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  <c r="M27183" s="9"/>
      <c r="N27183" s="9"/>
      <c r="O27183" s="9"/>
      <c r="P27183" s="9"/>
    </row>
    <row r="27184" spans="1:16" x14ac:dyDescent="0.25">
      <c r="A27184" s="1"/>
      <c r="B27184" s="9"/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  <c r="M27184" s="9"/>
      <c r="N27184" s="9"/>
      <c r="O27184" s="9"/>
      <c r="P27184" s="9"/>
    </row>
    <row r="27185" spans="1:16" x14ac:dyDescent="0.25">
      <c r="A27185" s="1"/>
      <c r="B27185" s="9"/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  <c r="M27185" s="9"/>
      <c r="N27185" s="9"/>
      <c r="O27185" s="9"/>
      <c r="P27185" s="9"/>
    </row>
    <row r="27186" spans="1:16" x14ac:dyDescent="0.25">
      <c r="A27186" s="1"/>
      <c r="B27186" s="9"/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  <c r="M27186" s="9"/>
      <c r="N27186" s="9"/>
      <c r="O27186" s="9"/>
      <c r="P27186" s="9"/>
    </row>
    <row r="27187" spans="1:16" x14ac:dyDescent="0.25">
      <c r="A27187" s="1"/>
      <c r="B27187" s="9"/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  <c r="M27187" s="9"/>
      <c r="N27187" s="9"/>
      <c r="O27187" s="9"/>
      <c r="P27187" s="9"/>
    </row>
    <row r="27188" spans="1:16" x14ac:dyDescent="0.25">
      <c r="A27188" s="1"/>
      <c r="B27188" s="9"/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  <c r="M27188" s="9"/>
      <c r="N27188" s="9"/>
      <c r="O27188" s="9"/>
      <c r="P27188" s="9"/>
    </row>
    <row r="27189" spans="1:16" x14ac:dyDescent="0.25">
      <c r="A27189" s="1"/>
      <c r="B27189" s="9"/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  <c r="M27189" s="9"/>
      <c r="N27189" s="9"/>
      <c r="O27189" s="9"/>
      <c r="P27189" s="9"/>
    </row>
    <row r="27190" spans="1:16" x14ac:dyDescent="0.25">
      <c r="A27190" s="1"/>
      <c r="B27190" s="9"/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  <c r="M27190" s="9"/>
      <c r="N27190" s="9"/>
      <c r="O27190" s="9"/>
      <c r="P27190" s="9"/>
    </row>
    <row r="27191" spans="1:16" x14ac:dyDescent="0.25">
      <c r="A27191" s="1"/>
      <c r="B27191" s="9"/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  <c r="M27191" s="9"/>
      <c r="N27191" s="9"/>
      <c r="O27191" s="9"/>
      <c r="P27191" s="9"/>
    </row>
    <row r="27192" spans="1:16" x14ac:dyDescent="0.25">
      <c r="A27192" s="1"/>
      <c r="B27192" s="9"/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  <c r="M27192" s="9"/>
      <c r="N27192" s="9"/>
      <c r="O27192" s="9"/>
      <c r="P27192" s="9"/>
    </row>
    <row r="27193" spans="1:16" x14ac:dyDescent="0.25">
      <c r="A27193" s="1"/>
      <c r="B27193" s="9"/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  <c r="M27193" s="9"/>
      <c r="N27193" s="9"/>
      <c r="O27193" s="9"/>
      <c r="P27193" s="9"/>
    </row>
    <row r="27194" spans="1:16" x14ac:dyDescent="0.25">
      <c r="A27194" s="1"/>
      <c r="B27194" s="9"/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  <c r="M27194" s="9"/>
      <c r="N27194" s="9"/>
      <c r="O27194" s="9"/>
      <c r="P27194" s="9"/>
    </row>
    <row r="27195" spans="1:16" x14ac:dyDescent="0.25">
      <c r="A27195" s="1"/>
      <c r="B27195" s="9"/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  <c r="M27195" s="9"/>
      <c r="N27195" s="9"/>
      <c r="O27195" s="9"/>
      <c r="P27195" s="9"/>
    </row>
    <row r="27196" spans="1:16" x14ac:dyDescent="0.25">
      <c r="A27196" s="1"/>
      <c r="B27196" s="9"/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  <c r="M27196" s="9"/>
      <c r="N27196" s="9"/>
      <c r="O27196" s="9"/>
      <c r="P27196" s="9"/>
    </row>
    <row r="27197" spans="1:16" x14ac:dyDescent="0.25">
      <c r="A27197" s="1"/>
      <c r="B27197" s="9"/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  <c r="M27197" s="9"/>
      <c r="N27197" s="9"/>
      <c r="O27197" s="9"/>
      <c r="P27197" s="9"/>
    </row>
    <row r="27198" spans="1:16" x14ac:dyDescent="0.25">
      <c r="A27198" s="1"/>
      <c r="B27198" s="9"/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  <c r="M27198" s="9"/>
      <c r="N27198" s="9"/>
      <c r="O27198" s="9"/>
      <c r="P27198" s="9"/>
    </row>
    <row r="27199" spans="1:16" x14ac:dyDescent="0.25">
      <c r="A27199" s="1"/>
      <c r="B27199" s="9"/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  <c r="M27199" s="9"/>
      <c r="N27199" s="9"/>
      <c r="O27199" s="9"/>
      <c r="P27199" s="9"/>
    </row>
    <row r="27200" spans="1:16" x14ac:dyDescent="0.25">
      <c r="A27200" s="1"/>
      <c r="B27200" s="9"/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  <c r="M27200" s="9"/>
      <c r="N27200" s="9"/>
      <c r="O27200" s="9"/>
      <c r="P27200" s="9"/>
    </row>
    <row r="27201" spans="1:16" x14ac:dyDescent="0.25">
      <c r="A27201" s="1"/>
      <c r="B27201" s="9"/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  <c r="M27201" s="9"/>
      <c r="N27201" s="9"/>
      <c r="O27201" s="9"/>
      <c r="P27201" s="9"/>
    </row>
    <row r="27202" spans="1:16" x14ac:dyDescent="0.25">
      <c r="A27202" s="1"/>
      <c r="B27202" s="9"/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  <c r="M27202" s="9"/>
      <c r="N27202" s="9"/>
      <c r="O27202" s="9"/>
      <c r="P27202" s="9"/>
    </row>
    <row r="27203" spans="1:16" x14ac:dyDescent="0.25">
      <c r="A27203" s="1"/>
      <c r="B27203" s="9"/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  <c r="M27203" s="9"/>
      <c r="N27203" s="9"/>
      <c r="O27203" s="9"/>
      <c r="P27203" s="9"/>
    </row>
    <row r="27204" spans="1:16" x14ac:dyDescent="0.25">
      <c r="A27204" s="1"/>
      <c r="B27204" s="9"/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  <c r="M27204" s="9"/>
      <c r="N27204" s="9"/>
      <c r="O27204" s="9"/>
      <c r="P27204" s="9"/>
    </row>
    <row r="27205" spans="1:16" x14ac:dyDescent="0.25">
      <c r="A27205" s="1"/>
      <c r="B27205" s="9"/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  <c r="M27205" s="9"/>
      <c r="N27205" s="9"/>
      <c r="O27205" s="9"/>
      <c r="P27205" s="9"/>
    </row>
    <row r="27206" spans="1:16" x14ac:dyDescent="0.25">
      <c r="A27206" s="1"/>
      <c r="B27206" s="9"/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  <c r="M27206" s="9"/>
      <c r="N27206" s="9"/>
      <c r="O27206" s="9"/>
      <c r="P27206" s="9"/>
    </row>
    <row r="27207" spans="1:16" x14ac:dyDescent="0.25">
      <c r="A27207" s="1"/>
      <c r="B27207" s="9"/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  <c r="M27207" s="9"/>
      <c r="N27207" s="9"/>
      <c r="O27207" s="9"/>
      <c r="P27207" s="9"/>
    </row>
    <row r="27208" spans="1:16" x14ac:dyDescent="0.25">
      <c r="A27208" s="1"/>
      <c r="B27208" s="9"/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  <c r="M27208" s="9"/>
      <c r="N27208" s="9"/>
      <c r="O27208" s="9"/>
      <c r="P27208" s="9"/>
    </row>
    <row r="27209" spans="1:16" x14ac:dyDescent="0.25">
      <c r="A27209" s="1"/>
      <c r="B27209" s="9"/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  <c r="M27209" s="9"/>
      <c r="N27209" s="9"/>
      <c r="O27209" s="9"/>
      <c r="P27209" s="9"/>
    </row>
    <row r="27210" spans="1:16" x14ac:dyDescent="0.25">
      <c r="A27210" s="1"/>
      <c r="B27210" s="9"/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  <c r="M27210" s="9"/>
      <c r="N27210" s="9"/>
      <c r="O27210" s="9"/>
      <c r="P27210" s="9"/>
    </row>
    <row r="27211" spans="1:16" x14ac:dyDescent="0.25">
      <c r="A27211" s="1"/>
      <c r="B27211" s="9"/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  <c r="M27211" s="9"/>
      <c r="N27211" s="9"/>
      <c r="O27211" s="9"/>
      <c r="P27211" s="9"/>
    </row>
    <row r="27212" spans="1:16" x14ac:dyDescent="0.25">
      <c r="A27212" s="1"/>
      <c r="B27212" s="9"/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  <c r="M27212" s="9"/>
      <c r="N27212" s="9"/>
      <c r="O27212" s="9"/>
      <c r="P27212" s="9"/>
    </row>
    <row r="27213" spans="1:16" x14ac:dyDescent="0.25">
      <c r="A27213" s="1"/>
      <c r="B27213" s="9"/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  <c r="M27213" s="9"/>
      <c r="N27213" s="9"/>
      <c r="O27213" s="9"/>
      <c r="P27213" s="9"/>
    </row>
    <row r="27214" spans="1:16" x14ac:dyDescent="0.25">
      <c r="A27214" s="1"/>
      <c r="B27214" s="9"/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  <c r="M27214" s="9"/>
      <c r="N27214" s="9"/>
      <c r="O27214" s="9"/>
      <c r="P27214" s="9"/>
    </row>
    <row r="27215" spans="1:16" x14ac:dyDescent="0.25">
      <c r="A27215" s="1"/>
      <c r="B27215" s="9"/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  <c r="M27215" s="9"/>
      <c r="N27215" s="9"/>
      <c r="O27215" s="9"/>
      <c r="P27215" s="9"/>
    </row>
    <row r="27216" spans="1:16" x14ac:dyDescent="0.25">
      <c r="A27216" s="1"/>
      <c r="B27216" s="9"/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  <c r="M27216" s="9"/>
      <c r="N27216" s="9"/>
      <c r="O27216" s="9"/>
      <c r="P27216" s="9"/>
    </row>
    <row r="27217" spans="1:16" x14ac:dyDescent="0.25">
      <c r="A27217" s="1"/>
      <c r="B27217" s="9"/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  <c r="M27217" s="9"/>
      <c r="N27217" s="9"/>
      <c r="O27217" s="9"/>
      <c r="P27217" s="9"/>
    </row>
    <row r="27218" spans="1:16" x14ac:dyDescent="0.25">
      <c r="A27218" s="1"/>
      <c r="B27218" s="9"/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  <c r="M27218" s="9"/>
      <c r="N27218" s="9"/>
      <c r="O27218" s="9"/>
      <c r="P27218" s="9"/>
    </row>
    <row r="27219" spans="1:16" x14ac:dyDescent="0.25">
      <c r="A27219" s="1"/>
      <c r="B27219" s="9"/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  <c r="M27219" s="9"/>
      <c r="N27219" s="9"/>
      <c r="O27219" s="9"/>
      <c r="P27219" s="9"/>
    </row>
    <row r="27220" spans="1:16" x14ac:dyDescent="0.25">
      <c r="A27220" s="1"/>
      <c r="B27220" s="9"/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  <c r="M27220" s="9"/>
      <c r="N27220" s="9"/>
      <c r="O27220" s="9"/>
      <c r="P27220" s="9"/>
    </row>
    <row r="27221" spans="1:16" x14ac:dyDescent="0.25">
      <c r="A27221" s="1"/>
      <c r="B27221" s="9"/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  <c r="M27221" s="9"/>
      <c r="N27221" s="9"/>
      <c r="O27221" s="9"/>
      <c r="P27221" s="9"/>
    </row>
    <row r="27222" spans="1:16" x14ac:dyDescent="0.25">
      <c r="A27222" s="1"/>
      <c r="B27222" s="9"/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  <c r="M27222" s="9"/>
      <c r="N27222" s="9"/>
      <c r="O27222" s="9"/>
      <c r="P27222" s="9"/>
    </row>
    <row r="27223" spans="1:16" x14ac:dyDescent="0.25">
      <c r="A27223" s="1"/>
      <c r="B27223" s="9"/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  <c r="M27223" s="9"/>
      <c r="N27223" s="9"/>
      <c r="O27223" s="9"/>
      <c r="P27223" s="9"/>
    </row>
    <row r="27224" spans="1:16" x14ac:dyDescent="0.25">
      <c r="A27224" s="1"/>
      <c r="B27224" s="9"/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  <c r="M27224" s="9"/>
      <c r="N27224" s="9"/>
      <c r="O27224" s="9"/>
      <c r="P27224" s="9"/>
    </row>
    <row r="27225" spans="1:16" x14ac:dyDescent="0.25">
      <c r="A27225" s="1"/>
      <c r="B27225" s="9"/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  <c r="M27225" s="9"/>
      <c r="N27225" s="9"/>
      <c r="O27225" s="9"/>
      <c r="P27225" s="9"/>
    </row>
    <row r="27226" spans="1:16" x14ac:dyDescent="0.25">
      <c r="A27226" s="1"/>
      <c r="B27226" s="9"/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  <c r="M27226" s="9"/>
      <c r="N27226" s="9"/>
      <c r="O27226" s="9"/>
      <c r="P27226" s="9"/>
    </row>
    <row r="27227" spans="1:16" x14ac:dyDescent="0.25">
      <c r="A27227" s="1"/>
      <c r="B27227" s="9"/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  <c r="M27227" s="9"/>
      <c r="N27227" s="9"/>
      <c r="O27227" s="9"/>
      <c r="P27227" s="9"/>
    </row>
    <row r="27228" spans="1:16" x14ac:dyDescent="0.25">
      <c r="A27228" s="1"/>
      <c r="B27228" s="9"/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  <c r="M27228" s="9"/>
      <c r="N27228" s="9"/>
      <c r="O27228" s="9"/>
      <c r="P27228" s="9"/>
    </row>
    <row r="27229" spans="1:16" x14ac:dyDescent="0.25">
      <c r="A27229" s="1"/>
      <c r="B27229" s="9"/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  <c r="M27229" s="9"/>
      <c r="N27229" s="9"/>
      <c r="O27229" s="9"/>
      <c r="P27229" s="9"/>
    </row>
    <row r="27230" spans="1:16" x14ac:dyDescent="0.25">
      <c r="A27230" s="1"/>
      <c r="B27230" s="9"/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  <c r="M27230" s="9"/>
      <c r="N27230" s="9"/>
      <c r="O27230" s="9"/>
      <c r="P27230" s="9"/>
    </row>
    <row r="27231" spans="1:16" x14ac:dyDescent="0.25">
      <c r="A27231" s="1"/>
      <c r="B27231" s="9"/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  <c r="M27231" s="9"/>
      <c r="N27231" s="9"/>
      <c r="O27231" s="9"/>
      <c r="P27231" s="9"/>
    </row>
    <row r="27232" spans="1:16" x14ac:dyDescent="0.25">
      <c r="A27232" s="1"/>
      <c r="B27232" s="9"/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  <c r="M27232" s="9"/>
      <c r="N27232" s="9"/>
      <c r="O27232" s="9"/>
      <c r="P27232" s="9"/>
    </row>
    <row r="27233" spans="1:16" x14ac:dyDescent="0.25">
      <c r="A27233" s="1"/>
      <c r="B27233" s="9"/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  <c r="M27233" s="9"/>
      <c r="N27233" s="9"/>
      <c r="O27233" s="9"/>
      <c r="P27233" s="9"/>
    </row>
    <row r="27234" spans="1:16" x14ac:dyDescent="0.25">
      <c r="A27234" s="1"/>
      <c r="B27234" s="9"/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  <c r="M27234" s="9"/>
      <c r="N27234" s="9"/>
      <c r="O27234" s="9"/>
      <c r="P27234" s="9"/>
    </row>
    <row r="27235" spans="1:16" x14ac:dyDescent="0.25">
      <c r="A27235" s="1"/>
      <c r="B27235" s="9"/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  <c r="M27235" s="9"/>
      <c r="N27235" s="9"/>
      <c r="O27235" s="9"/>
      <c r="P27235" s="9"/>
    </row>
    <row r="27236" spans="1:16" x14ac:dyDescent="0.25">
      <c r="A27236" s="1"/>
      <c r="B27236" s="9"/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  <c r="M27236" s="9"/>
      <c r="N27236" s="9"/>
      <c r="O27236" s="9"/>
      <c r="P27236" s="9"/>
    </row>
    <row r="27237" spans="1:16" x14ac:dyDescent="0.25">
      <c r="A27237" s="1"/>
      <c r="B27237" s="9"/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  <c r="M27237" s="9"/>
      <c r="N27237" s="9"/>
      <c r="O27237" s="9"/>
      <c r="P27237" s="9"/>
    </row>
    <row r="27238" spans="1:16" x14ac:dyDescent="0.25">
      <c r="A27238" s="1"/>
      <c r="B27238" s="9"/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  <c r="M27238" s="9"/>
      <c r="N27238" s="9"/>
      <c r="O27238" s="9"/>
      <c r="P27238" s="9"/>
    </row>
    <row r="27239" spans="1:16" x14ac:dyDescent="0.25">
      <c r="A27239" s="1"/>
      <c r="B27239" s="9"/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  <c r="M27239" s="9"/>
      <c r="N27239" s="9"/>
      <c r="O27239" s="9"/>
      <c r="P27239" s="9"/>
    </row>
    <row r="27240" spans="1:16" x14ac:dyDescent="0.25">
      <c r="A27240" s="1"/>
      <c r="B27240" s="9"/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  <c r="M27240" s="9"/>
      <c r="N27240" s="9"/>
      <c r="O27240" s="9"/>
      <c r="P27240" s="9"/>
    </row>
    <row r="27241" spans="1:16" x14ac:dyDescent="0.25">
      <c r="A27241" s="1"/>
      <c r="B27241" s="9"/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  <c r="M27241" s="9"/>
      <c r="N27241" s="9"/>
      <c r="O27241" s="9"/>
      <c r="P27241" s="9"/>
    </row>
    <row r="27242" spans="1:16" x14ac:dyDescent="0.25">
      <c r="A27242" s="1"/>
      <c r="B27242" s="9"/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  <c r="M27242" s="9"/>
      <c r="N27242" s="9"/>
      <c r="O27242" s="9"/>
      <c r="P27242" s="9"/>
    </row>
    <row r="27243" spans="1:16" x14ac:dyDescent="0.25">
      <c r="A27243" s="1"/>
      <c r="B27243" s="9"/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  <c r="M27243" s="9"/>
      <c r="N27243" s="9"/>
      <c r="O27243" s="9"/>
      <c r="P27243" s="9"/>
    </row>
    <row r="27244" spans="1:16" x14ac:dyDescent="0.25">
      <c r="A27244" s="1"/>
      <c r="B27244" s="9"/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  <c r="M27244" s="9"/>
      <c r="N27244" s="9"/>
      <c r="O27244" s="9"/>
      <c r="P27244" s="9"/>
    </row>
    <row r="27245" spans="1:16" x14ac:dyDescent="0.25">
      <c r="A27245" s="1"/>
      <c r="B27245" s="9"/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  <c r="M27245" s="9"/>
      <c r="N27245" s="9"/>
      <c r="O27245" s="9"/>
      <c r="P27245" s="9"/>
    </row>
    <row r="27246" spans="1:16" x14ac:dyDescent="0.25">
      <c r="A27246" s="1"/>
      <c r="B27246" s="9"/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  <c r="M27246" s="9"/>
      <c r="N27246" s="9"/>
      <c r="O27246" s="9"/>
      <c r="P27246" s="9"/>
    </row>
    <row r="27247" spans="1:16" x14ac:dyDescent="0.25">
      <c r="A27247" s="1"/>
      <c r="B27247" s="9"/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  <c r="M27247" s="9"/>
      <c r="N27247" s="9"/>
      <c r="O27247" s="9"/>
      <c r="P27247" s="9"/>
    </row>
    <row r="27248" spans="1:16" x14ac:dyDescent="0.25">
      <c r="A27248" s="1"/>
      <c r="B27248" s="9"/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  <c r="M27248" s="9"/>
      <c r="N27248" s="9"/>
      <c r="O27248" s="9"/>
      <c r="P27248" s="9"/>
    </row>
    <row r="27249" spans="1:16" x14ac:dyDescent="0.25">
      <c r="A27249" s="1"/>
      <c r="B27249" s="9"/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  <c r="M27249" s="9"/>
      <c r="N27249" s="9"/>
      <c r="O27249" s="9"/>
      <c r="P27249" s="9"/>
    </row>
    <row r="27250" spans="1:16" x14ac:dyDescent="0.25">
      <c r="A27250" s="1"/>
      <c r="B27250" s="9"/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  <c r="M27250" s="9"/>
      <c r="N27250" s="9"/>
      <c r="O27250" s="9"/>
      <c r="P27250" s="9"/>
    </row>
    <row r="27251" spans="1:16" x14ac:dyDescent="0.25">
      <c r="A27251" s="1"/>
      <c r="B27251" s="9"/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  <c r="M27251" s="9"/>
      <c r="N27251" s="9"/>
      <c r="O27251" s="9"/>
      <c r="P27251" s="9"/>
    </row>
    <row r="27252" spans="1:16" x14ac:dyDescent="0.25">
      <c r="A27252" s="1"/>
      <c r="B27252" s="9"/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  <c r="M27252" s="9"/>
      <c r="N27252" s="9"/>
      <c r="O27252" s="9"/>
      <c r="P27252" s="9"/>
    </row>
    <row r="27253" spans="1:16" x14ac:dyDescent="0.25">
      <c r="A27253" s="1"/>
      <c r="B27253" s="9"/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  <c r="M27253" s="9"/>
      <c r="N27253" s="9"/>
      <c r="O27253" s="9"/>
      <c r="P27253" s="9"/>
    </row>
    <row r="27254" spans="1:16" x14ac:dyDescent="0.25">
      <c r="A27254" s="1"/>
      <c r="B27254" s="9"/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  <c r="M27254" s="9"/>
      <c r="N27254" s="9"/>
      <c r="O27254" s="9"/>
      <c r="P27254" s="9"/>
    </row>
    <row r="27255" spans="1:16" x14ac:dyDescent="0.25">
      <c r="A27255" s="1"/>
      <c r="B27255" s="9"/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  <c r="M27255" s="9"/>
      <c r="N27255" s="9"/>
      <c r="O27255" s="9"/>
      <c r="P27255" s="9"/>
    </row>
    <row r="27256" spans="1:16" x14ac:dyDescent="0.25">
      <c r="A27256" s="1"/>
      <c r="B27256" s="9"/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  <c r="M27256" s="9"/>
      <c r="N27256" s="9"/>
      <c r="O27256" s="9"/>
      <c r="P27256" s="9"/>
    </row>
    <row r="27257" spans="1:16" x14ac:dyDescent="0.25">
      <c r="A27257" s="1"/>
      <c r="B27257" s="9"/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  <c r="M27257" s="9"/>
      <c r="N27257" s="9"/>
      <c r="O27257" s="9"/>
      <c r="P27257" s="9"/>
    </row>
    <row r="27258" spans="1:16" x14ac:dyDescent="0.25">
      <c r="A27258" s="1"/>
      <c r="B27258" s="9"/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  <c r="M27258" s="9"/>
      <c r="N27258" s="9"/>
      <c r="O27258" s="9"/>
      <c r="P27258" s="9"/>
    </row>
    <row r="27259" spans="1:16" x14ac:dyDescent="0.25">
      <c r="A27259" s="1"/>
      <c r="B27259" s="9"/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  <c r="M27259" s="9"/>
      <c r="N27259" s="9"/>
      <c r="O27259" s="9"/>
      <c r="P27259" s="9"/>
    </row>
    <row r="27260" spans="1:16" x14ac:dyDescent="0.25">
      <c r="A27260" s="1"/>
      <c r="B27260" s="9"/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  <c r="M27260" s="9"/>
      <c r="N27260" s="9"/>
      <c r="O27260" s="9"/>
      <c r="P27260" s="9"/>
    </row>
    <row r="27261" spans="1:16" x14ac:dyDescent="0.25">
      <c r="A27261" s="1"/>
      <c r="B27261" s="9"/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  <c r="M27261" s="9"/>
      <c r="N27261" s="9"/>
      <c r="O27261" s="9"/>
      <c r="P27261" s="9"/>
    </row>
    <row r="27262" spans="1:16" x14ac:dyDescent="0.25">
      <c r="A27262" s="1"/>
      <c r="B27262" s="9"/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  <c r="M27262" s="9"/>
      <c r="N27262" s="9"/>
      <c r="O27262" s="9"/>
      <c r="P27262" s="9"/>
    </row>
    <row r="27263" spans="1:16" x14ac:dyDescent="0.25">
      <c r="A27263" s="1"/>
      <c r="B27263" s="9"/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  <c r="M27263" s="9"/>
      <c r="N27263" s="9"/>
      <c r="O27263" s="9"/>
      <c r="P27263" s="9"/>
    </row>
    <row r="27264" spans="1:16" x14ac:dyDescent="0.25">
      <c r="A27264" s="1"/>
      <c r="B27264" s="9"/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  <c r="M27264" s="9"/>
      <c r="N27264" s="9"/>
      <c r="O27264" s="9"/>
      <c r="P27264" s="9"/>
    </row>
    <row r="27265" spans="1:16" x14ac:dyDescent="0.25">
      <c r="A27265" s="1"/>
      <c r="B27265" s="9"/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  <c r="M27265" s="9"/>
      <c r="N27265" s="9"/>
      <c r="O27265" s="9"/>
      <c r="P27265" s="9"/>
    </row>
    <row r="27266" spans="1:16" x14ac:dyDescent="0.25">
      <c r="A27266" s="1"/>
      <c r="B27266" s="9"/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  <c r="M27266" s="9"/>
      <c r="N27266" s="9"/>
      <c r="O27266" s="9"/>
      <c r="P27266" s="9"/>
    </row>
    <row r="27267" spans="1:16" x14ac:dyDescent="0.25">
      <c r="A27267" s="1"/>
      <c r="B27267" s="9"/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  <c r="M27267" s="9"/>
      <c r="N27267" s="9"/>
      <c r="O27267" s="9"/>
      <c r="P27267" s="9"/>
    </row>
    <row r="27268" spans="1:16" x14ac:dyDescent="0.25">
      <c r="A27268" s="1"/>
      <c r="B27268" s="9"/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  <c r="M27268" s="9"/>
      <c r="N27268" s="9"/>
      <c r="O27268" s="9"/>
      <c r="P27268" s="9"/>
    </row>
    <row r="27269" spans="1:16" x14ac:dyDescent="0.25">
      <c r="A27269" s="1"/>
      <c r="B27269" s="9"/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  <c r="M27269" s="9"/>
      <c r="N27269" s="9"/>
      <c r="O27269" s="9"/>
      <c r="P27269" s="9"/>
    </row>
    <row r="27270" spans="1:16" x14ac:dyDescent="0.25">
      <c r="A27270" s="1"/>
      <c r="B27270" s="9"/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  <c r="M27270" s="9"/>
      <c r="N27270" s="9"/>
      <c r="O27270" s="9"/>
      <c r="P27270" s="9"/>
    </row>
    <row r="27271" spans="1:16" x14ac:dyDescent="0.25">
      <c r="A27271" s="1"/>
      <c r="B27271" s="9"/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  <c r="M27271" s="9"/>
      <c r="N27271" s="9"/>
      <c r="O27271" s="9"/>
      <c r="P27271" s="9"/>
    </row>
    <row r="27272" spans="1:16" x14ac:dyDescent="0.25">
      <c r="A27272" s="1"/>
      <c r="B27272" s="9"/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  <c r="M27272" s="9"/>
      <c r="N27272" s="9"/>
      <c r="O27272" s="9"/>
      <c r="P27272" s="9"/>
    </row>
    <row r="27273" spans="1:16" x14ac:dyDescent="0.25">
      <c r="A27273" s="1"/>
      <c r="B27273" s="9"/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  <c r="M27273" s="9"/>
      <c r="N27273" s="9"/>
      <c r="O27273" s="9"/>
      <c r="P27273" s="9"/>
    </row>
    <row r="27274" spans="1:16" x14ac:dyDescent="0.25">
      <c r="A27274" s="1"/>
      <c r="B27274" s="9"/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  <c r="M27274" s="9"/>
      <c r="N27274" s="9"/>
      <c r="O27274" s="9"/>
      <c r="P27274" s="9"/>
    </row>
    <row r="27275" spans="1:16" x14ac:dyDescent="0.25">
      <c r="A27275" s="1"/>
      <c r="B27275" s="9"/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  <c r="M27275" s="9"/>
      <c r="N27275" s="9"/>
      <c r="O27275" s="9"/>
      <c r="P27275" s="9"/>
    </row>
    <row r="27276" spans="1:16" x14ac:dyDescent="0.25">
      <c r="A27276" s="1"/>
      <c r="B27276" s="9"/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  <c r="M27276" s="9"/>
      <c r="N27276" s="9"/>
      <c r="O27276" s="9"/>
      <c r="P27276" s="9"/>
    </row>
    <row r="27277" spans="1:16" x14ac:dyDescent="0.25">
      <c r="A27277" s="1"/>
      <c r="B27277" s="9"/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  <c r="M27277" s="9"/>
      <c r="N27277" s="9"/>
      <c r="O27277" s="9"/>
      <c r="P27277" s="9"/>
    </row>
    <row r="27278" spans="1:16" x14ac:dyDescent="0.25">
      <c r="A27278" s="1"/>
      <c r="B27278" s="9"/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  <c r="M27278" s="9"/>
      <c r="N27278" s="9"/>
      <c r="O27278" s="9"/>
      <c r="P27278" s="9"/>
    </row>
    <row r="27279" spans="1:16" x14ac:dyDescent="0.25">
      <c r="A27279" s="1"/>
      <c r="B27279" s="9"/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  <c r="M27279" s="9"/>
      <c r="N27279" s="9"/>
      <c r="O27279" s="9"/>
      <c r="P27279" s="9"/>
    </row>
    <row r="27280" spans="1:16" x14ac:dyDescent="0.25">
      <c r="A27280" s="1"/>
      <c r="B27280" s="9"/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  <c r="M27280" s="9"/>
      <c r="N27280" s="9"/>
      <c r="O27280" s="9"/>
      <c r="P27280" s="9"/>
    </row>
    <row r="27281" spans="1:16" x14ac:dyDescent="0.25">
      <c r="A27281" s="1"/>
      <c r="B27281" s="9"/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  <c r="M27281" s="9"/>
      <c r="N27281" s="9"/>
      <c r="O27281" s="9"/>
      <c r="P27281" s="9"/>
    </row>
    <row r="27282" spans="1:16" x14ac:dyDescent="0.25">
      <c r="A27282" s="1"/>
      <c r="B27282" s="9"/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  <c r="M27282" s="9"/>
      <c r="N27282" s="9"/>
      <c r="O27282" s="9"/>
      <c r="P27282" s="9"/>
    </row>
    <row r="27283" spans="1:16" x14ac:dyDescent="0.25">
      <c r="A27283" s="1"/>
      <c r="B27283" s="9"/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  <c r="M27283" s="9"/>
      <c r="N27283" s="9"/>
      <c r="O27283" s="9"/>
      <c r="P27283" s="9"/>
    </row>
    <row r="27284" spans="1:16" x14ac:dyDescent="0.25">
      <c r="A27284" s="1"/>
      <c r="B27284" s="9"/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  <c r="M27284" s="9"/>
      <c r="N27284" s="9"/>
      <c r="O27284" s="9"/>
      <c r="P27284" s="9"/>
    </row>
    <row r="27285" spans="1:16" x14ac:dyDescent="0.25">
      <c r="A27285" s="1"/>
      <c r="B27285" s="9"/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  <c r="M27285" s="9"/>
      <c r="N27285" s="9"/>
      <c r="O27285" s="9"/>
      <c r="P27285" s="9"/>
    </row>
    <row r="27286" spans="1:16" x14ac:dyDescent="0.25">
      <c r="A27286" s="1"/>
      <c r="B27286" s="9"/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  <c r="M27286" s="9"/>
      <c r="N27286" s="9"/>
      <c r="O27286" s="9"/>
      <c r="P27286" s="9"/>
    </row>
    <row r="27287" spans="1:16" x14ac:dyDescent="0.25">
      <c r="A27287" s="1"/>
      <c r="B27287" s="9"/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  <c r="M27287" s="9"/>
      <c r="N27287" s="9"/>
      <c r="O27287" s="9"/>
      <c r="P27287" s="9"/>
    </row>
    <row r="27288" spans="1:16" x14ac:dyDescent="0.25">
      <c r="A27288" s="1"/>
      <c r="B27288" s="9"/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  <c r="M27288" s="9"/>
      <c r="N27288" s="9"/>
      <c r="O27288" s="9"/>
      <c r="P27288" s="9"/>
    </row>
    <row r="27289" spans="1:16" x14ac:dyDescent="0.25">
      <c r="A27289" s="1"/>
      <c r="B27289" s="9"/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  <c r="M27289" s="9"/>
      <c r="N27289" s="9"/>
      <c r="O27289" s="9"/>
      <c r="P27289" s="9"/>
    </row>
    <row r="27290" spans="1:16" x14ac:dyDescent="0.25">
      <c r="A27290" s="1"/>
      <c r="B27290" s="9"/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  <c r="M27290" s="9"/>
      <c r="N27290" s="9"/>
      <c r="O27290" s="9"/>
      <c r="P27290" s="9"/>
    </row>
    <row r="27291" spans="1:16" x14ac:dyDescent="0.25">
      <c r="A27291" s="1"/>
      <c r="B27291" s="9"/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  <c r="M27291" s="9"/>
      <c r="N27291" s="9"/>
      <c r="O27291" s="9"/>
      <c r="P27291" s="9"/>
    </row>
    <row r="27292" spans="1:16" x14ac:dyDescent="0.25">
      <c r="A27292" s="1"/>
      <c r="B27292" s="9"/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  <c r="M27292" s="9"/>
      <c r="N27292" s="9"/>
      <c r="O27292" s="9"/>
      <c r="P27292" s="9"/>
    </row>
    <row r="27293" spans="1:16" x14ac:dyDescent="0.25">
      <c r="A27293" s="1"/>
      <c r="B27293" s="9"/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  <c r="M27293" s="9"/>
      <c r="N27293" s="9"/>
      <c r="O27293" s="9"/>
      <c r="P27293" s="9"/>
    </row>
    <row r="27294" spans="1:16" x14ac:dyDescent="0.25">
      <c r="A27294" s="1"/>
      <c r="B27294" s="9"/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  <c r="M27294" s="9"/>
      <c r="N27294" s="9"/>
      <c r="O27294" s="9"/>
      <c r="P27294" s="9"/>
    </row>
    <row r="27295" spans="1:16" x14ac:dyDescent="0.25">
      <c r="A27295" s="1"/>
      <c r="B27295" s="9"/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  <c r="M27295" s="9"/>
      <c r="N27295" s="9"/>
      <c r="O27295" s="9"/>
      <c r="P27295" s="9"/>
    </row>
    <row r="27296" spans="1:16" x14ac:dyDescent="0.25">
      <c r="A27296" s="1"/>
      <c r="B27296" s="9"/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  <c r="M27296" s="9"/>
      <c r="N27296" s="9"/>
      <c r="O27296" s="9"/>
      <c r="P27296" s="9"/>
    </row>
    <row r="27297" spans="1:16" x14ac:dyDescent="0.25">
      <c r="A27297" s="1"/>
      <c r="B27297" s="9"/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  <c r="M27297" s="9"/>
      <c r="N27297" s="9"/>
      <c r="O27297" s="9"/>
      <c r="P27297" s="9"/>
    </row>
    <row r="27298" spans="1:16" x14ac:dyDescent="0.25">
      <c r="A27298" s="1"/>
      <c r="B27298" s="9"/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  <c r="M27298" s="9"/>
      <c r="N27298" s="9"/>
      <c r="O27298" s="9"/>
      <c r="P27298" s="9"/>
    </row>
    <row r="27299" spans="1:16" x14ac:dyDescent="0.25">
      <c r="A27299" s="1"/>
      <c r="B27299" s="9"/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  <c r="M27299" s="9"/>
      <c r="N27299" s="9"/>
      <c r="O27299" s="9"/>
      <c r="P27299" s="9"/>
    </row>
    <row r="27300" spans="1:16" x14ac:dyDescent="0.25">
      <c r="A27300" s="1"/>
      <c r="B27300" s="9"/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  <c r="M27300" s="9"/>
      <c r="N27300" s="9"/>
      <c r="O27300" s="9"/>
      <c r="P27300" s="9"/>
    </row>
    <row r="27301" spans="1:16" x14ac:dyDescent="0.25">
      <c r="A27301" s="1"/>
      <c r="B27301" s="9"/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  <c r="M27301" s="9"/>
      <c r="N27301" s="9"/>
      <c r="O27301" s="9"/>
      <c r="P27301" s="9"/>
    </row>
    <row r="27302" spans="1:16" x14ac:dyDescent="0.25">
      <c r="A27302" s="1"/>
      <c r="B27302" s="9"/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  <c r="M27302" s="9"/>
      <c r="N27302" s="9"/>
      <c r="O27302" s="9"/>
      <c r="P27302" s="9"/>
    </row>
    <row r="27303" spans="1:16" x14ac:dyDescent="0.25">
      <c r="A27303" s="1"/>
      <c r="B27303" s="9"/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  <c r="M27303" s="9"/>
      <c r="N27303" s="9"/>
      <c r="O27303" s="9"/>
      <c r="P27303" s="9"/>
    </row>
    <row r="27304" spans="1:16" x14ac:dyDescent="0.25">
      <c r="A27304" s="1"/>
      <c r="B27304" s="9"/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  <c r="M27304" s="9"/>
      <c r="N27304" s="9"/>
      <c r="O27304" s="9"/>
      <c r="P27304" s="9"/>
    </row>
    <row r="27305" spans="1:16" x14ac:dyDescent="0.25">
      <c r="A27305" s="1"/>
      <c r="B27305" s="9"/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  <c r="M27305" s="9"/>
      <c r="N27305" s="9"/>
      <c r="O27305" s="9"/>
      <c r="P27305" s="9"/>
    </row>
    <row r="27306" spans="1:16" x14ac:dyDescent="0.25">
      <c r="A27306" s="1"/>
      <c r="B27306" s="9"/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  <c r="M27306" s="9"/>
      <c r="N27306" s="9"/>
      <c r="O27306" s="9"/>
      <c r="P27306" s="9"/>
    </row>
    <row r="27307" spans="1:16" x14ac:dyDescent="0.25">
      <c r="A27307" s="1"/>
      <c r="B27307" s="9"/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  <c r="M27307" s="9"/>
      <c r="N27307" s="9"/>
      <c r="O27307" s="9"/>
      <c r="P27307" s="9"/>
    </row>
    <row r="27308" spans="1:16" x14ac:dyDescent="0.25">
      <c r="A27308" s="1"/>
      <c r="B27308" s="9"/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  <c r="M27308" s="9"/>
      <c r="N27308" s="9"/>
      <c r="O27308" s="9"/>
      <c r="P27308" s="9"/>
    </row>
    <row r="27309" spans="1:16" x14ac:dyDescent="0.25">
      <c r="A27309" s="1"/>
      <c r="B27309" s="9"/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  <c r="M27309" s="9"/>
      <c r="N27309" s="9"/>
      <c r="O27309" s="9"/>
      <c r="P27309" s="9"/>
    </row>
    <row r="27310" spans="1:16" x14ac:dyDescent="0.25">
      <c r="A27310" s="1"/>
      <c r="B27310" s="9"/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  <c r="M27310" s="9"/>
      <c r="N27310" s="9"/>
      <c r="O27310" s="9"/>
      <c r="P27310" s="9"/>
    </row>
    <row r="27311" spans="1:16" x14ac:dyDescent="0.25">
      <c r="A27311" s="1"/>
      <c r="B27311" s="9"/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  <c r="M27311" s="9"/>
      <c r="N27311" s="9"/>
      <c r="O27311" s="9"/>
      <c r="P27311" s="9"/>
    </row>
    <row r="27312" spans="1:16" x14ac:dyDescent="0.25">
      <c r="A27312" s="1"/>
      <c r="B27312" s="9"/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  <c r="M27312" s="9"/>
      <c r="N27312" s="9"/>
      <c r="O27312" s="9"/>
      <c r="P27312" s="9"/>
    </row>
    <row r="27313" spans="1:16" x14ac:dyDescent="0.25">
      <c r="A27313" s="1"/>
      <c r="B27313" s="9"/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  <c r="M27313" s="9"/>
      <c r="N27313" s="9"/>
      <c r="O27313" s="9"/>
      <c r="P27313" s="9"/>
    </row>
    <row r="27314" spans="1:16" x14ac:dyDescent="0.25">
      <c r="A27314" s="1"/>
      <c r="B27314" s="9"/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  <c r="M27314" s="9"/>
      <c r="N27314" s="9"/>
      <c r="O27314" s="9"/>
      <c r="P27314" s="9"/>
    </row>
    <row r="27315" spans="1:16" x14ac:dyDescent="0.25">
      <c r="A27315" s="1"/>
      <c r="B27315" s="9"/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  <c r="M27315" s="9"/>
      <c r="N27315" s="9"/>
      <c r="O27315" s="9"/>
      <c r="P27315" s="9"/>
    </row>
    <row r="27316" spans="1:16" x14ac:dyDescent="0.25">
      <c r="A27316" s="1"/>
      <c r="B27316" s="9"/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  <c r="M27316" s="9"/>
      <c r="N27316" s="9"/>
      <c r="O27316" s="9"/>
      <c r="P27316" s="9"/>
    </row>
    <row r="27317" spans="1:16" x14ac:dyDescent="0.25">
      <c r="A27317" s="1"/>
      <c r="B27317" s="9"/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  <c r="M27317" s="9"/>
      <c r="N27317" s="9"/>
      <c r="O27317" s="9"/>
      <c r="P27317" s="9"/>
    </row>
    <row r="27318" spans="1:16" x14ac:dyDescent="0.25">
      <c r="A27318" s="1"/>
      <c r="B27318" s="9"/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  <c r="M27318" s="9"/>
      <c r="N27318" s="9"/>
      <c r="O27318" s="9"/>
      <c r="P27318" s="9"/>
    </row>
    <row r="27319" spans="1:16" x14ac:dyDescent="0.25">
      <c r="A27319" s="1"/>
      <c r="B27319" s="9"/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  <c r="M27319" s="9"/>
      <c r="N27319" s="9"/>
      <c r="O27319" s="9"/>
      <c r="P27319" s="9"/>
    </row>
    <row r="27320" spans="1:16" x14ac:dyDescent="0.25">
      <c r="A27320" s="1"/>
      <c r="B27320" s="9"/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  <c r="M27320" s="9"/>
      <c r="N27320" s="9"/>
      <c r="O27320" s="9"/>
      <c r="P27320" s="9"/>
    </row>
    <row r="27321" spans="1:16" x14ac:dyDescent="0.25">
      <c r="A27321" s="1"/>
      <c r="B27321" s="9"/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  <c r="M27321" s="9"/>
      <c r="N27321" s="9"/>
      <c r="O27321" s="9"/>
      <c r="P27321" s="9"/>
    </row>
    <row r="27322" spans="1:16" x14ac:dyDescent="0.25">
      <c r="A27322" s="1"/>
      <c r="B27322" s="9"/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  <c r="M27322" s="9"/>
      <c r="N27322" s="9"/>
      <c r="O27322" s="9"/>
      <c r="P27322" s="9"/>
    </row>
    <row r="27323" spans="1:16" x14ac:dyDescent="0.25">
      <c r="A27323" s="1"/>
      <c r="B27323" s="9"/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  <c r="M27323" s="9"/>
      <c r="N27323" s="9"/>
      <c r="O27323" s="9"/>
      <c r="P27323" s="9"/>
    </row>
    <row r="27324" spans="1:16" x14ac:dyDescent="0.25">
      <c r="A27324" s="1"/>
      <c r="B27324" s="9"/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  <c r="M27324" s="9"/>
      <c r="N27324" s="9"/>
      <c r="O27324" s="9"/>
      <c r="P27324" s="9"/>
    </row>
    <row r="27325" spans="1:16" x14ac:dyDescent="0.25">
      <c r="A27325" s="1"/>
      <c r="B27325" s="9"/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  <c r="M27325" s="9"/>
      <c r="N27325" s="9"/>
      <c r="O27325" s="9"/>
      <c r="P27325" s="9"/>
    </row>
    <row r="27326" spans="1:16" x14ac:dyDescent="0.25">
      <c r="A27326" s="1"/>
      <c r="B27326" s="9"/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  <c r="M27326" s="9"/>
      <c r="N27326" s="9"/>
      <c r="O27326" s="9"/>
      <c r="P27326" s="9"/>
    </row>
    <row r="27327" spans="1:16" x14ac:dyDescent="0.25">
      <c r="A27327" s="1"/>
      <c r="B27327" s="9"/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  <c r="M27327" s="9"/>
      <c r="N27327" s="9"/>
      <c r="O27327" s="9"/>
      <c r="P27327" s="9"/>
    </row>
    <row r="27328" spans="1:16" x14ac:dyDescent="0.25">
      <c r="A27328" s="1"/>
      <c r="B27328" s="9"/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  <c r="M27328" s="9"/>
      <c r="N27328" s="9"/>
      <c r="O27328" s="9"/>
      <c r="P27328" s="9"/>
    </row>
    <row r="27329" spans="1:16" x14ac:dyDescent="0.25">
      <c r="A27329" s="1"/>
      <c r="B27329" s="9"/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  <c r="M27329" s="9"/>
      <c r="N27329" s="9"/>
      <c r="O27329" s="9"/>
      <c r="P27329" s="9"/>
    </row>
    <row r="27330" spans="1:16" x14ac:dyDescent="0.25">
      <c r="A27330" s="1"/>
      <c r="B27330" s="9"/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  <c r="M27330" s="9"/>
      <c r="N27330" s="9"/>
      <c r="O27330" s="9"/>
      <c r="P27330" s="9"/>
    </row>
    <row r="27331" spans="1:16" x14ac:dyDescent="0.25">
      <c r="A27331" s="1"/>
      <c r="B27331" s="9"/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  <c r="M27331" s="9"/>
      <c r="N27331" s="9"/>
      <c r="O27331" s="9"/>
      <c r="P27331" s="9"/>
    </row>
    <row r="27332" spans="1:16" x14ac:dyDescent="0.25">
      <c r="A27332" s="1"/>
      <c r="B27332" s="9"/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  <c r="M27332" s="9"/>
      <c r="N27332" s="9"/>
      <c r="O27332" s="9"/>
      <c r="P27332" s="9"/>
    </row>
    <row r="27333" spans="1:16" x14ac:dyDescent="0.25">
      <c r="A27333" s="1"/>
      <c r="B27333" s="9"/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  <c r="M27333" s="9"/>
      <c r="N27333" s="9"/>
      <c r="O27333" s="9"/>
      <c r="P27333" s="9"/>
    </row>
    <row r="27334" spans="1:16" x14ac:dyDescent="0.25">
      <c r="A27334" s="1"/>
      <c r="B27334" s="9"/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  <c r="M27334" s="9"/>
      <c r="N27334" s="9"/>
      <c r="O27334" s="9"/>
      <c r="P27334" s="9"/>
    </row>
    <row r="27335" spans="1:16" x14ac:dyDescent="0.25">
      <c r="A27335" s="1"/>
      <c r="B27335" s="9"/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  <c r="M27335" s="9"/>
      <c r="N27335" s="9"/>
      <c r="O27335" s="9"/>
      <c r="P27335" s="9"/>
    </row>
    <row r="27336" spans="1:16" x14ac:dyDescent="0.25">
      <c r="A27336" s="1"/>
      <c r="B27336" s="9"/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  <c r="M27336" s="9"/>
      <c r="N27336" s="9"/>
      <c r="O27336" s="9"/>
      <c r="P27336" s="9"/>
    </row>
    <row r="27337" spans="1:16" x14ac:dyDescent="0.25">
      <c r="A27337" s="1"/>
      <c r="B27337" s="9"/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  <c r="M27337" s="9"/>
      <c r="N27337" s="9"/>
      <c r="O27337" s="9"/>
      <c r="P27337" s="9"/>
    </row>
    <row r="27338" spans="1:16" x14ac:dyDescent="0.25">
      <c r="A27338" s="1"/>
      <c r="B27338" s="9"/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  <c r="M27338" s="9"/>
      <c r="N27338" s="9"/>
      <c r="O27338" s="9"/>
      <c r="P27338" s="9"/>
    </row>
    <row r="27339" spans="1:16" x14ac:dyDescent="0.25">
      <c r="A27339" s="1"/>
      <c r="B27339" s="9"/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  <c r="M27339" s="9"/>
      <c r="N27339" s="9"/>
      <c r="O27339" s="9"/>
      <c r="P27339" s="9"/>
    </row>
    <row r="27340" spans="1:16" x14ac:dyDescent="0.25">
      <c r="A27340" s="1"/>
      <c r="B27340" s="9"/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  <c r="M27340" s="9"/>
      <c r="N27340" s="9"/>
      <c r="O27340" s="9"/>
      <c r="P27340" s="9"/>
    </row>
    <row r="27341" spans="1:16" x14ac:dyDescent="0.25">
      <c r="A27341" s="1"/>
      <c r="B27341" s="9"/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  <c r="M27341" s="9"/>
      <c r="N27341" s="9"/>
      <c r="O27341" s="9"/>
      <c r="P27341" s="9"/>
    </row>
    <row r="27342" spans="1:16" x14ac:dyDescent="0.25">
      <c r="A27342" s="1"/>
      <c r="B27342" s="9"/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  <c r="M27342" s="9"/>
      <c r="N27342" s="9"/>
      <c r="O27342" s="9"/>
      <c r="P27342" s="9"/>
    </row>
    <row r="27343" spans="1:16" x14ac:dyDescent="0.25">
      <c r="A27343" s="1"/>
      <c r="B27343" s="9"/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  <c r="M27343" s="9"/>
      <c r="N27343" s="9"/>
      <c r="O27343" s="9"/>
      <c r="P27343" s="9"/>
    </row>
    <row r="27344" spans="1:16" x14ac:dyDescent="0.25">
      <c r="A27344" s="1"/>
      <c r="B27344" s="9"/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  <c r="M27344" s="9"/>
      <c r="N27344" s="9"/>
      <c r="O27344" s="9"/>
      <c r="P27344" s="9"/>
    </row>
    <row r="27345" spans="1:16" x14ac:dyDescent="0.25">
      <c r="A27345" s="1"/>
      <c r="B27345" s="9"/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  <c r="M27345" s="9"/>
      <c r="N27345" s="9"/>
      <c r="O27345" s="9"/>
      <c r="P27345" s="9"/>
    </row>
    <row r="27346" spans="1:16" x14ac:dyDescent="0.25">
      <c r="A27346" s="1"/>
      <c r="B27346" s="9"/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  <c r="M27346" s="9"/>
      <c r="N27346" s="9"/>
      <c r="O27346" s="9"/>
      <c r="P27346" s="9"/>
    </row>
    <row r="27347" spans="1:16" x14ac:dyDescent="0.25">
      <c r="A27347" s="1"/>
      <c r="B27347" s="9"/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  <c r="M27347" s="9"/>
      <c r="N27347" s="9"/>
      <c r="O27347" s="9"/>
      <c r="P27347" s="9"/>
    </row>
    <row r="27348" spans="1:16" x14ac:dyDescent="0.25">
      <c r="A27348" s="1"/>
      <c r="B27348" s="9"/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  <c r="M27348" s="9"/>
      <c r="N27348" s="9"/>
      <c r="O27348" s="9"/>
      <c r="P27348" s="9"/>
    </row>
    <row r="27349" spans="1:16" x14ac:dyDescent="0.25">
      <c r="A27349" s="1"/>
      <c r="B27349" s="9"/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  <c r="M27349" s="9"/>
      <c r="N27349" s="9"/>
      <c r="O27349" s="9"/>
      <c r="P27349" s="9"/>
    </row>
    <row r="27350" spans="1:16" x14ac:dyDescent="0.25">
      <c r="A27350" s="1"/>
      <c r="B27350" s="9"/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  <c r="M27350" s="9"/>
      <c r="N27350" s="9"/>
      <c r="O27350" s="9"/>
      <c r="P27350" s="9"/>
    </row>
    <row r="27351" spans="1:16" x14ac:dyDescent="0.25">
      <c r="A27351" s="1"/>
      <c r="B27351" s="9"/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  <c r="M27351" s="9"/>
      <c r="N27351" s="9"/>
      <c r="O27351" s="9"/>
      <c r="P27351" s="9"/>
    </row>
    <row r="27352" spans="1:16" x14ac:dyDescent="0.25">
      <c r="A27352" s="1"/>
      <c r="B27352" s="9"/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  <c r="M27352" s="9"/>
      <c r="N27352" s="9"/>
      <c r="O27352" s="9"/>
      <c r="P27352" s="9"/>
    </row>
    <row r="27353" spans="1:16" x14ac:dyDescent="0.25">
      <c r="A27353" s="1"/>
      <c r="B27353" s="9"/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  <c r="M27353" s="9"/>
      <c r="N27353" s="9"/>
      <c r="O27353" s="9"/>
      <c r="P27353" s="9"/>
    </row>
    <row r="27354" spans="1:16" x14ac:dyDescent="0.25">
      <c r="A27354" s="1"/>
      <c r="B27354" s="9"/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  <c r="M27354" s="9"/>
      <c r="N27354" s="9"/>
      <c r="O27354" s="9"/>
      <c r="P27354" s="9"/>
    </row>
    <row r="27355" spans="1:16" x14ac:dyDescent="0.25">
      <c r="A27355" s="1"/>
      <c r="B27355" s="9"/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  <c r="M27355" s="9"/>
      <c r="N27355" s="9"/>
      <c r="O27355" s="9"/>
      <c r="P27355" s="9"/>
    </row>
    <row r="27356" spans="1:16" x14ac:dyDescent="0.25">
      <c r="A27356" s="1"/>
      <c r="B27356" s="9"/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  <c r="M27356" s="9"/>
      <c r="N27356" s="9"/>
      <c r="O27356" s="9"/>
      <c r="P27356" s="9"/>
    </row>
    <row r="27357" spans="1:16" x14ac:dyDescent="0.25">
      <c r="A27357" s="1"/>
      <c r="B27357" s="9"/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  <c r="M27357" s="9"/>
      <c r="N27357" s="9"/>
      <c r="O27357" s="9"/>
      <c r="P27357" s="9"/>
    </row>
    <row r="27358" spans="1:16" x14ac:dyDescent="0.25">
      <c r="A27358" s="1"/>
      <c r="B27358" s="9"/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  <c r="M27358" s="9"/>
      <c r="N27358" s="9"/>
      <c r="O27358" s="9"/>
      <c r="P27358" s="9"/>
    </row>
    <row r="27359" spans="1:16" x14ac:dyDescent="0.25">
      <c r="A27359" s="1"/>
      <c r="B27359" s="9"/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  <c r="M27359" s="9"/>
      <c r="N27359" s="9"/>
      <c r="O27359" s="9"/>
      <c r="P27359" s="9"/>
    </row>
    <row r="27360" spans="1:16" x14ac:dyDescent="0.25">
      <c r="A27360" s="1"/>
      <c r="B27360" s="9"/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  <c r="M27360" s="9"/>
      <c r="N27360" s="9"/>
      <c r="O27360" s="9"/>
      <c r="P27360" s="9"/>
    </row>
    <row r="27361" spans="1:16" x14ac:dyDescent="0.25">
      <c r="A27361" s="1"/>
      <c r="B27361" s="9"/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  <c r="M27361" s="9"/>
      <c r="N27361" s="9"/>
      <c r="O27361" s="9"/>
      <c r="P27361" s="9"/>
    </row>
    <row r="27362" spans="1:16" x14ac:dyDescent="0.25">
      <c r="A27362" s="1"/>
      <c r="B27362" s="9"/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  <c r="M27362" s="9"/>
      <c r="N27362" s="9"/>
      <c r="O27362" s="9"/>
      <c r="P27362" s="9"/>
    </row>
    <row r="27363" spans="1:16" x14ac:dyDescent="0.25">
      <c r="A27363" s="1"/>
      <c r="B27363" s="9"/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  <c r="M27363" s="9"/>
      <c r="N27363" s="9"/>
      <c r="O27363" s="9"/>
      <c r="P27363" s="9"/>
    </row>
    <row r="27364" spans="1:16" x14ac:dyDescent="0.25">
      <c r="A27364" s="1"/>
      <c r="B27364" s="9"/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  <c r="M27364" s="9"/>
      <c r="N27364" s="9"/>
      <c r="O27364" s="9"/>
      <c r="P27364" s="9"/>
    </row>
    <row r="27365" spans="1:16" x14ac:dyDescent="0.25">
      <c r="A27365" s="1"/>
      <c r="B27365" s="9"/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  <c r="M27365" s="9"/>
      <c r="N27365" s="9"/>
      <c r="O27365" s="9"/>
      <c r="P27365" s="9"/>
    </row>
    <row r="27366" spans="1:16" x14ac:dyDescent="0.25">
      <c r="A27366" s="1"/>
      <c r="B27366" s="9"/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  <c r="M27366" s="9"/>
      <c r="N27366" s="9"/>
      <c r="O27366" s="9"/>
      <c r="P27366" s="9"/>
    </row>
    <row r="27367" spans="1:16" x14ac:dyDescent="0.25">
      <c r="A27367" s="1"/>
      <c r="B27367" s="9"/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  <c r="M27367" s="9"/>
      <c r="N27367" s="9"/>
      <c r="O27367" s="9"/>
      <c r="P27367" s="9"/>
    </row>
    <row r="27368" spans="1:16" x14ac:dyDescent="0.25">
      <c r="A27368" s="1"/>
      <c r="B27368" s="9"/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  <c r="M27368" s="9"/>
      <c r="N27368" s="9"/>
      <c r="O27368" s="9"/>
      <c r="P27368" s="9"/>
    </row>
    <row r="27369" spans="1:16" x14ac:dyDescent="0.25">
      <c r="A27369" s="1"/>
      <c r="B27369" s="9"/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  <c r="M27369" s="9"/>
      <c r="N27369" s="9"/>
      <c r="O27369" s="9"/>
      <c r="P27369" s="9"/>
    </row>
    <row r="27370" spans="1:16" x14ac:dyDescent="0.25">
      <c r="A27370" s="1"/>
      <c r="B27370" s="9"/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  <c r="M27370" s="9"/>
      <c r="N27370" s="9"/>
      <c r="O27370" s="9"/>
      <c r="P27370" s="9"/>
    </row>
    <row r="27371" spans="1:16" x14ac:dyDescent="0.25">
      <c r="A27371" s="1"/>
      <c r="B27371" s="9"/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  <c r="M27371" s="9"/>
      <c r="N27371" s="9"/>
      <c r="O27371" s="9"/>
      <c r="P27371" s="9"/>
    </row>
    <row r="27372" spans="1:16" x14ac:dyDescent="0.25">
      <c r="A27372" s="1"/>
      <c r="B27372" s="9"/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  <c r="M27372" s="9"/>
      <c r="N27372" s="9"/>
      <c r="O27372" s="9"/>
      <c r="P27372" s="9"/>
    </row>
    <row r="27373" spans="1:16" x14ac:dyDescent="0.25">
      <c r="A27373" s="1"/>
      <c r="B27373" s="9"/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  <c r="M27373" s="9"/>
      <c r="N27373" s="9"/>
      <c r="O27373" s="9"/>
      <c r="P27373" s="9"/>
    </row>
    <row r="27374" spans="1:16" x14ac:dyDescent="0.25">
      <c r="A27374" s="1"/>
      <c r="B27374" s="9"/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  <c r="M27374" s="9"/>
      <c r="N27374" s="9"/>
      <c r="O27374" s="9"/>
      <c r="P27374" s="9"/>
    </row>
    <row r="27375" spans="1:16" x14ac:dyDescent="0.25">
      <c r="A27375" s="1"/>
      <c r="B27375" s="9"/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  <c r="M27375" s="9"/>
      <c r="N27375" s="9"/>
      <c r="O27375" s="9"/>
      <c r="P27375" s="9"/>
    </row>
    <row r="27376" spans="1:16" x14ac:dyDescent="0.25">
      <c r="A27376" s="1"/>
      <c r="B27376" s="9"/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  <c r="M27376" s="9"/>
      <c r="N27376" s="9"/>
      <c r="O27376" s="9"/>
      <c r="P27376" s="9"/>
    </row>
    <row r="27377" spans="1:16" x14ac:dyDescent="0.25">
      <c r="A27377" s="1"/>
      <c r="B27377" s="9"/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  <c r="M27377" s="9"/>
      <c r="N27377" s="9"/>
      <c r="O27377" s="9"/>
      <c r="P27377" s="9"/>
    </row>
    <row r="27378" spans="1:16" x14ac:dyDescent="0.25">
      <c r="A27378" s="1"/>
      <c r="B27378" s="9"/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  <c r="M27378" s="9"/>
      <c r="N27378" s="9"/>
      <c r="O27378" s="9"/>
      <c r="P27378" s="9"/>
    </row>
    <row r="27379" spans="1:16" x14ac:dyDescent="0.25">
      <c r="A27379" s="1"/>
      <c r="B27379" s="9"/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  <c r="M27379" s="9"/>
      <c r="N27379" s="9"/>
      <c r="O27379" s="9"/>
      <c r="P27379" s="9"/>
    </row>
    <row r="27380" spans="1:16" x14ac:dyDescent="0.25">
      <c r="A27380" s="1"/>
      <c r="B27380" s="9"/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  <c r="M27380" s="9"/>
      <c r="N27380" s="9"/>
      <c r="O27380" s="9"/>
      <c r="P27380" s="9"/>
    </row>
    <row r="27381" spans="1:16" x14ac:dyDescent="0.25">
      <c r="A27381" s="1"/>
      <c r="B27381" s="9"/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  <c r="M27381" s="9"/>
      <c r="N27381" s="9"/>
      <c r="O27381" s="9"/>
      <c r="P27381" s="9"/>
    </row>
    <row r="27382" spans="1:16" x14ac:dyDescent="0.25">
      <c r="A27382" s="1"/>
      <c r="B27382" s="9"/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  <c r="M27382" s="9"/>
      <c r="N27382" s="9"/>
      <c r="O27382" s="9"/>
      <c r="P27382" s="9"/>
    </row>
    <row r="27383" spans="1:16" x14ac:dyDescent="0.25">
      <c r="A27383" s="1"/>
      <c r="B27383" s="9"/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  <c r="M27383" s="9"/>
      <c r="N27383" s="9"/>
      <c r="O27383" s="9"/>
      <c r="P27383" s="9"/>
    </row>
    <row r="27384" spans="1:16" x14ac:dyDescent="0.25">
      <c r="A27384" s="1"/>
      <c r="B27384" s="9"/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  <c r="M27384" s="9"/>
      <c r="N27384" s="9"/>
      <c r="O27384" s="9"/>
      <c r="P27384" s="9"/>
    </row>
    <row r="27385" spans="1:16" x14ac:dyDescent="0.25">
      <c r="A27385" s="1"/>
      <c r="B27385" s="9"/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  <c r="M27385" s="9"/>
      <c r="N27385" s="9"/>
      <c r="O27385" s="9"/>
      <c r="P27385" s="9"/>
    </row>
    <row r="27386" spans="1:16" x14ac:dyDescent="0.25">
      <c r="A27386" s="1"/>
      <c r="B27386" s="9"/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  <c r="M27386" s="9"/>
      <c r="N27386" s="9"/>
      <c r="O27386" s="9"/>
      <c r="P27386" s="9"/>
    </row>
    <row r="27387" spans="1:16" x14ac:dyDescent="0.25">
      <c r="A27387" s="1"/>
      <c r="B27387" s="9"/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  <c r="M27387" s="9"/>
      <c r="N27387" s="9"/>
      <c r="O27387" s="9"/>
      <c r="P27387" s="9"/>
    </row>
    <row r="27388" spans="1:16" x14ac:dyDescent="0.25">
      <c r="A27388" s="1"/>
      <c r="B27388" s="9"/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  <c r="M27388" s="9"/>
      <c r="N27388" s="9"/>
      <c r="O27388" s="9"/>
      <c r="P27388" s="9"/>
    </row>
    <row r="27389" spans="1:16" x14ac:dyDescent="0.25">
      <c r="A27389" s="1"/>
      <c r="B27389" s="9"/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  <c r="M27389" s="9"/>
      <c r="N27389" s="9"/>
      <c r="O27389" s="9"/>
      <c r="P27389" s="9"/>
    </row>
    <row r="27390" spans="1:16" x14ac:dyDescent="0.25">
      <c r="A27390" s="1"/>
      <c r="B27390" s="9"/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  <c r="M27390" s="9"/>
      <c r="N27390" s="9"/>
      <c r="O27390" s="9"/>
      <c r="P27390" s="9"/>
    </row>
    <row r="27391" spans="1:16" x14ac:dyDescent="0.25">
      <c r="A27391" s="1"/>
      <c r="B27391" s="9"/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  <c r="M27391" s="9"/>
      <c r="N27391" s="9"/>
      <c r="O27391" s="9"/>
      <c r="P27391" s="9"/>
    </row>
    <row r="27392" spans="1:16" x14ac:dyDescent="0.25">
      <c r="A27392" s="1"/>
      <c r="B27392" s="9"/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  <c r="M27392" s="9"/>
      <c r="N27392" s="9"/>
      <c r="O27392" s="9"/>
      <c r="P27392" s="9"/>
    </row>
    <row r="27393" spans="1:16" x14ac:dyDescent="0.25">
      <c r="A27393" s="1"/>
      <c r="B27393" s="9"/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  <c r="M27393" s="9"/>
      <c r="N27393" s="9"/>
      <c r="O27393" s="9"/>
      <c r="P27393" s="9"/>
    </row>
    <row r="27394" spans="1:16" x14ac:dyDescent="0.25">
      <c r="A27394" s="1"/>
      <c r="B27394" s="9"/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  <c r="M27394" s="9"/>
      <c r="N27394" s="9"/>
      <c r="O27394" s="9"/>
      <c r="P27394" s="9"/>
    </row>
    <row r="27395" spans="1:16" x14ac:dyDescent="0.25">
      <c r="A27395" s="1"/>
      <c r="B27395" s="9"/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  <c r="M27395" s="9"/>
      <c r="N27395" s="9"/>
      <c r="O27395" s="9"/>
      <c r="P27395" s="9"/>
    </row>
    <row r="27396" spans="1:16" x14ac:dyDescent="0.25">
      <c r="A27396" s="1"/>
      <c r="B27396" s="9"/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  <c r="M27396" s="9"/>
      <c r="N27396" s="9"/>
      <c r="O27396" s="9"/>
      <c r="P27396" s="9"/>
    </row>
    <row r="27397" spans="1:16" x14ac:dyDescent="0.25">
      <c r="A27397" s="1"/>
      <c r="B27397" s="9"/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  <c r="M27397" s="9"/>
      <c r="N27397" s="9"/>
      <c r="O27397" s="9"/>
      <c r="P27397" s="9"/>
    </row>
    <row r="27398" spans="1:16" x14ac:dyDescent="0.25">
      <c r="A27398" s="1"/>
      <c r="B27398" s="9"/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  <c r="M27398" s="9"/>
      <c r="N27398" s="9"/>
      <c r="O27398" s="9"/>
      <c r="P27398" s="9"/>
    </row>
    <row r="27399" spans="1:16" x14ac:dyDescent="0.25">
      <c r="A27399" s="1"/>
      <c r="B27399" s="9"/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  <c r="M27399" s="9"/>
      <c r="N27399" s="9"/>
      <c r="O27399" s="9"/>
      <c r="P27399" s="9"/>
    </row>
    <row r="27400" spans="1:16" x14ac:dyDescent="0.25">
      <c r="A27400" s="1"/>
      <c r="B27400" s="9"/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  <c r="M27400" s="9"/>
      <c r="N27400" s="9"/>
      <c r="O27400" s="9"/>
      <c r="P27400" s="9"/>
    </row>
    <row r="27401" spans="1:16" x14ac:dyDescent="0.25">
      <c r="A27401" s="1"/>
      <c r="B27401" s="9"/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  <c r="M27401" s="9"/>
      <c r="N27401" s="9"/>
      <c r="O27401" s="9"/>
      <c r="P27401" s="9"/>
    </row>
    <row r="27402" spans="1:16" x14ac:dyDescent="0.25">
      <c r="A27402" s="1"/>
      <c r="B27402" s="9"/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  <c r="M27402" s="9"/>
      <c r="N27402" s="9"/>
      <c r="O27402" s="9"/>
      <c r="P27402" s="9"/>
    </row>
    <row r="27403" spans="1:16" x14ac:dyDescent="0.25">
      <c r="A27403" s="1"/>
      <c r="B27403" s="9"/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  <c r="M27403" s="9"/>
      <c r="N27403" s="9"/>
      <c r="O27403" s="9"/>
      <c r="P27403" s="9"/>
    </row>
    <row r="27404" spans="1:16" x14ac:dyDescent="0.25">
      <c r="A27404" s="1"/>
      <c r="B27404" s="9"/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  <c r="M27404" s="9"/>
      <c r="N27404" s="9"/>
      <c r="O27404" s="9"/>
      <c r="P27404" s="9"/>
    </row>
    <row r="27405" spans="1:16" x14ac:dyDescent="0.25">
      <c r="A27405" s="1"/>
      <c r="B27405" s="9"/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  <c r="M27405" s="9"/>
      <c r="N27405" s="9"/>
      <c r="O27405" s="9"/>
      <c r="P27405" s="9"/>
    </row>
    <row r="27406" spans="1:16" x14ac:dyDescent="0.25">
      <c r="A27406" s="1"/>
      <c r="B27406" s="9"/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  <c r="M27406" s="9"/>
      <c r="N27406" s="9"/>
      <c r="O27406" s="9"/>
      <c r="P27406" s="9"/>
    </row>
    <row r="27407" spans="1:16" x14ac:dyDescent="0.25">
      <c r="A27407" s="1"/>
      <c r="B27407" s="9"/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  <c r="M27407" s="9"/>
      <c r="N27407" s="9"/>
      <c r="O27407" s="9"/>
      <c r="P27407" s="9"/>
    </row>
    <row r="27408" spans="1:16" x14ac:dyDescent="0.25">
      <c r="A27408" s="1"/>
      <c r="B27408" s="9"/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  <c r="M27408" s="9"/>
      <c r="N27408" s="9"/>
      <c r="O27408" s="9"/>
      <c r="P27408" s="9"/>
    </row>
    <row r="27409" spans="1:16" x14ac:dyDescent="0.25">
      <c r="A27409" s="1"/>
      <c r="B27409" s="9"/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  <c r="M27409" s="9"/>
      <c r="N27409" s="9"/>
      <c r="O27409" s="9"/>
      <c r="P27409" s="9"/>
    </row>
    <row r="27410" spans="1:16" x14ac:dyDescent="0.25">
      <c r="A27410" s="1"/>
      <c r="B27410" s="9"/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  <c r="M27410" s="9"/>
      <c r="N27410" s="9"/>
      <c r="O27410" s="9"/>
      <c r="P27410" s="9"/>
    </row>
    <row r="27411" spans="1:16" x14ac:dyDescent="0.25">
      <c r="A27411" s="1"/>
      <c r="B27411" s="9"/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  <c r="M27411" s="9"/>
      <c r="N27411" s="9"/>
      <c r="O27411" s="9"/>
      <c r="P27411" s="9"/>
    </row>
    <row r="27412" spans="1:16" x14ac:dyDescent="0.25">
      <c r="A27412" s="1"/>
      <c r="B27412" s="9"/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  <c r="M27412" s="9"/>
      <c r="N27412" s="9"/>
      <c r="O27412" s="9"/>
      <c r="P27412" s="9"/>
    </row>
    <row r="27413" spans="1:16" x14ac:dyDescent="0.25">
      <c r="A27413" s="1"/>
      <c r="B27413" s="9"/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  <c r="M27413" s="9"/>
      <c r="N27413" s="9"/>
      <c r="O27413" s="9"/>
      <c r="P27413" s="9"/>
    </row>
    <row r="27414" spans="1:16" x14ac:dyDescent="0.25">
      <c r="A27414" s="1"/>
      <c r="B27414" s="9"/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  <c r="M27414" s="9"/>
      <c r="N27414" s="9"/>
      <c r="O27414" s="9"/>
      <c r="P27414" s="9"/>
    </row>
    <row r="27415" spans="1:16" x14ac:dyDescent="0.25">
      <c r="A27415" s="1"/>
      <c r="B27415" s="9"/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  <c r="M27415" s="9"/>
      <c r="N27415" s="9"/>
      <c r="O27415" s="9"/>
      <c r="P27415" s="9"/>
    </row>
    <row r="27416" spans="1:16" x14ac:dyDescent="0.25">
      <c r="A27416" s="1"/>
      <c r="B27416" s="9"/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  <c r="M27416" s="9"/>
      <c r="N27416" s="9"/>
      <c r="O27416" s="9"/>
      <c r="P27416" s="9"/>
    </row>
    <row r="27417" spans="1:16" x14ac:dyDescent="0.25">
      <c r="A27417" s="1"/>
      <c r="B27417" s="9"/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  <c r="M27417" s="9"/>
      <c r="N27417" s="9"/>
      <c r="O27417" s="9"/>
      <c r="P27417" s="9"/>
    </row>
    <row r="27418" spans="1:16" x14ac:dyDescent="0.25">
      <c r="A27418" s="1"/>
      <c r="B27418" s="9"/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  <c r="M27418" s="9"/>
      <c r="N27418" s="9"/>
      <c r="O27418" s="9"/>
      <c r="P27418" s="9"/>
    </row>
    <row r="27419" spans="1:16" x14ac:dyDescent="0.25">
      <c r="A27419" s="1"/>
      <c r="B27419" s="9"/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  <c r="M27419" s="9"/>
      <c r="N27419" s="9"/>
      <c r="O27419" s="9"/>
      <c r="P27419" s="9"/>
    </row>
    <row r="27420" spans="1:16" x14ac:dyDescent="0.25">
      <c r="A27420" s="1"/>
      <c r="B27420" s="9"/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  <c r="M27420" s="9"/>
      <c r="N27420" s="9"/>
      <c r="O27420" s="9"/>
      <c r="P27420" s="9"/>
    </row>
    <row r="27421" spans="1:16" x14ac:dyDescent="0.25">
      <c r="A27421" s="1"/>
      <c r="B27421" s="9"/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  <c r="M27421" s="9"/>
      <c r="N27421" s="9"/>
      <c r="O27421" s="9"/>
      <c r="P27421" s="9"/>
    </row>
    <row r="27422" spans="1:16" x14ac:dyDescent="0.25">
      <c r="A27422" s="1"/>
      <c r="B27422" s="9"/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  <c r="M27422" s="9"/>
      <c r="N27422" s="9"/>
      <c r="O27422" s="9"/>
      <c r="P27422" s="9"/>
    </row>
    <row r="27423" spans="1:16" x14ac:dyDescent="0.25">
      <c r="A27423" s="1"/>
      <c r="B27423" s="9"/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  <c r="M27423" s="9"/>
      <c r="N27423" s="9"/>
      <c r="O27423" s="9"/>
      <c r="P27423" s="9"/>
    </row>
    <row r="27424" spans="1:16" x14ac:dyDescent="0.25">
      <c r="A27424" s="1"/>
      <c r="B27424" s="9"/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  <c r="M27424" s="9"/>
      <c r="N27424" s="9"/>
      <c r="O27424" s="9"/>
      <c r="P27424" s="9"/>
    </row>
    <row r="27425" spans="1:16" x14ac:dyDescent="0.25">
      <c r="A27425" s="1"/>
      <c r="B27425" s="9"/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  <c r="M27425" s="9"/>
      <c r="N27425" s="9"/>
      <c r="O27425" s="9"/>
      <c r="P27425" s="9"/>
    </row>
    <row r="27426" spans="1:16" x14ac:dyDescent="0.25">
      <c r="A27426" s="1"/>
      <c r="B27426" s="9"/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  <c r="M27426" s="9"/>
      <c r="N27426" s="9"/>
      <c r="O27426" s="9"/>
      <c r="P27426" s="9"/>
    </row>
    <row r="27427" spans="1:16" x14ac:dyDescent="0.25">
      <c r="A27427" s="1"/>
      <c r="B27427" s="9"/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  <c r="M27427" s="9"/>
      <c r="N27427" s="9"/>
      <c r="O27427" s="9"/>
      <c r="P27427" s="9"/>
    </row>
    <row r="27428" spans="1:16" x14ac:dyDescent="0.25">
      <c r="A27428" s="1"/>
      <c r="B27428" s="9"/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  <c r="M27428" s="9"/>
      <c r="N27428" s="9"/>
      <c r="O27428" s="9"/>
      <c r="P27428" s="9"/>
    </row>
    <row r="27429" spans="1:16" x14ac:dyDescent="0.25">
      <c r="A27429" s="1"/>
      <c r="B27429" s="9"/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  <c r="M27429" s="9"/>
      <c r="N27429" s="9"/>
      <c r="O27429" s="9"/>
      <c r="P27429" s="9"/>
    </row>
    <row r="27430" spans="1:16" x14ac:dyDescent="0.25">
      <c r="A27430" s="1"/>
      <c r="B27430" s="9"/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  <c r="M27430" s="9"/>
      <c r="N27430" s="9"/>
      <c r="O27430" s="9"/>
      <c r="P27430" s="9"/>
    </row>
    <row r="27431" spans="1:16" x14ac:dyDescent="0.25">
      <c r="A27431" s="1"/>
      <c r="B27431" s="9"/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  <c r="M27431" s="9"/>
      <c r="N27431" s="9"/>
      <c r="O27431" s="9"/>
      <c r="P27431" s="9"/>
    </row>
    <row r="27432" spans="1:16" x14ac:dyDescent="0.25">
      <c r="A27432" s="1"/>
      <c r="B27432" s="9"/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  <c r="M27432" s="9"/>
      <c r="N27432" s="9"/>
      <c r="O27432" s="9"/>
      <c r="P27432" s="9"/>
    </row>
    <row r="27433" spans="1:16" x14ac:dyDescent="0.25">
      <c r="A27433" s="1"/>
      <c r="B27433" s="9"/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  <c r="M27433" s="9"/>
      <c r="N27433" s="9"/>
      <c r="O27433" s="9"/>
      <c r="P27433" s="9"/>
    </row>
    <row r="27434" spans="1:16" x14ac:dyDescent="0.25">
      <c r="A27434" s="1"/>
      <c r="B27434" s="9"/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  <c r="M27434" s="9"/>
      <c r="N27434" s="9"/>
      <c r="O27434" s="9"/>
      <c r="P27434" s="9"/>
    </row>
    <row r="27435" spans="1:16" x14ac:dyDescent="0.25">
      <c r="A27435" s="1"/>
      <c r="B27435" s="9"/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  <c r="M27435" s="9"/>
      <c r="N27435" s="9"/>
      <c r="O27435" s="9"/>
      <c r="P27435" s="9"/>
    </row>
    <row r="27436" spans="1:16" x14ac:dyDescent="0.25">
      <c r="A27436" s="1"/>
      <c r="B27436" s="9"/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  <c r="M27436" s="9"/>
      <c r="N27436" s="9"/>
      <c r="O27436" s="9"/>
      <c r="P27436" s="9"/>
    </row>
    <row r="27437" spans="1:16" x14ac:dyDescent="0.25">
      <c r="A27437" s="1"/>
      <c r="B27437" s="9"/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  <c r="M27437" s="9"/>
      <c r="N27437" s="9"/>
      <c r="O27437" s="9"/>
      <c r="P27437" s="9"/>
    </row>
    <row r="27438" spans="1:16" x14ac:dyDescent="0.25">
      <c r="A27438" s="1"/>
      <c r="B27438" s="9"/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  <c r="M27438" s="9"/>
      <c r="N27438" s="9"/>
      <c r="O27438" s="9"/>
      <c r="P27438" s="9"/>
    </row>
    <row r="27439" spans="1:16" x14ac:dyDescent="0.25">
      <c r="A27439" s="1"/>
      <c r="B27439" s="9"/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  <c r="M27439" s="9"/>
      <c r="N27439" s="9"/>
      <c r="O27439" s="9"/>
      <c r="P27439" s="9"/>
    </row>
    <row r="27440" spans="1:16" x14ac:dyDescent="0.25">
      <c r="A27440" s="1"/>
      <c r="B27440" s="9"/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  <c r="M27440" s="9"/>
      <c r="N27440" s="9"/>
      <c r="O27440" s="9"/>
      <c r="P27440" s="9"/>
    </row>
    <row r="27441" spans="1:16" x14ac:dyDescent="0.25">
      <c r="A27441" s="1"/>
      <c r="B27441" s="9"/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  <c r="M27441" s="9"/>
      <c r="N27441" s="9"/>
      <c r="O27441" s="9"/>
      <c r="P27441" s="9"/>
    </row>
    <row r="27442" spans="1:16" x14ac:dyDescent="0.25">
      <c r="A27442" s="1"/>
      <c r="B27442" s="9"/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  <c r="M27442" s="9"/>
      <c r="N27442" s="9"/>
      <c r="O27442" s="9"/>
      <c r="P27442" s="9"/>
    </row>
    <row r="27443" spans="1:16" x14ac:dyDescent="0.25">
      <c r="A27443" s="1"/>
      <c r="B27443" s="9"/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  <c r="M27443" s="9"/>
      <c r="N27443" s="9"/>
      <c r="O27443" s="9"/>
      <c r="P27443" s="9"/>
    </row>
    <row r="27444" spans="1:16" x14ac:dyDescent="0.25">
      <c r="A27444" s="1"/>
      <c r="B27444" s="9"/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  <c r="M27444" s="9"/>
      <c r="N27444" s="9"/>
      <c r="O27444" s="9"/>
      <c r="P27444" s="9"/>
    </row>
    <row r="27445" spans="1:16" x14ac:dyDescent="0.25">
      <c r="A27445" s="1"/>
      <c r="B27445" s="9"/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  <c r="M27445" s="9"/>
      <c r="N27445" s="9"/>
      <c r="O27445" s="9"/>
      <c r="P27445" s="9"/>
    </row>
    <row r="27446" spans="1:16" x14ac:dyDescent="0.25">
      <c r="A27446" s="1"/>
      <c r="B27446" s="9"/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  <c r="M27446" s="9"/>
      <c r="N27446" s="9"/>
      <c r="O27446" s="9"/>
      <c r="P27446" s="9"/>
    </row>
    <row r="27447" spans="1:16" x14ac:dyDescent="0.25">
      <c r="A27447" s="1"/>
      <c r="B27447" s="9"/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  <c r="M27447" s="9"/>
      <c r="N27447" s="9"/>
      <c r="O27447" s="9"/>
      <c r="P27447" s="9"/>
    </row>
    <row r="27448" spans="1:16" x14ac:dyDescent="0.25">
      <c r="A27448" s="1"/>
      <c r="B27448" s="9"/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  <c r="M27448" s="9"/>
      <c r="N27448" s="9"/>
      <c r="O27448" s="9"/>
      <c r="P27448" s="9"/>
    </row>
    <row r="27449" spans="1:16" x14ac:dyDescent="0.25">
      <c r="A27449" s="1"/>
      <c r="B27449" s="9"/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  <c r="M27449" s="9"/>
      <c r="N27449" s="9"/>
      <c r="O27449" s="9"/>
      <c r="P27449" s="9"/>
    </row>
    <row r="27450" spans="1:16" x14ac:dyDescent="0.25">
      <c r="A27450" s="1"/>
      <c r="B27450" s="9"/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  <c r="M27450" s="9"/>
      <c r="N27450" s="9"/>
      <c r="O27450" s="9"/>
      <c r="P27450" s="9"/>
    </row>
    <row r="27451" spans="1:16" x14ac:dyDescent="0.25">
      <c r="A27451" s="1"/>
      <c r="B27451" s="9"/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  <c r="M27451" s="9"/>
      <c r="N27451" s="9"/>
      <c r="O27451" s="9"/>
      <c r="P27451" s="9"/>
    </row>
    <row r="27452" spans="1:16" x14ac:dyDescent="0.25">
      <c r="A27452" s="1"/>
      <c r="B27452" s="9"/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  <c r="M27452" s="9"/>
      <c r="N27452" s="9"/>
      <c r="O27452" s="9"/>
      <c r="P27452" s="9"/>
    </row>
    <row r="27453" spans="1:16" x14ac:dyDescent="0.25">
      <c r="A27453" s="1"/>
      <c r="B27453" s="9"/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  <c r="M27453" s="9"/>
      <c r="N27453" s="9"/>
      <c r="O27453" s="9"/>
      <c r="P27453" s="9"/>
    </row>
    <row r="27454" spans="1:16" x14ac:dyDescent="0.25">
      <c r="A27454" s="1"/>
      <c r="B27454" s="9"/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  <c r="M27454" s="9"/>
      <c r="N27454" s="9"/>
      <c r="O27454" s="9"/>
      <c r="P27454" s="9"/>
    </row>
    <row r="27455" spans="1:16" x14ac:dyDescent="0.25">
      <c r="A27455" s="1"/>
      <c r="B27455" s="9"/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  <c r="M27455" s="9"/>
      <c r="N27455" s="9"/>
      <c r="O27455" s="9"/>
      <c r="P27455" s="9"/>
    </row>
    <row r="27456" spans="1:16" x14ac:dyDescent="0.25">
      <c r="A27456" s="1"/>
      <c r="B27456" s="9"/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  <c r="M27456" s="9"/>
      <c r="N27456" s="9"/>
      <c r="O27456" s="9"/>
      <c r="P27456" s="9"/>
    </row>
    <row r="27457" spans="1:16" x14ac:dyDescent="0.25">
      <c r="A27457" s="1"/>
      <c r="B27457" s="9"/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  <c r="M27457" s="9"/>
      <c r="N27457" s="9"/>
      <c r="O27457" s="9"/>
      <c r="P27457" s="9"/>
    </row>
    <row r="27458" spans="1:16" x14ac:dyDescent="0.25">
      <c r="A27458" s="1"/>
      <c r="B27458" s="9"/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  <c r="M27458" s="9"/>
      <c r="N27458" s="9"/>
      <c r="O27458" s="9"/>
      <c r="P27458" s="9"/>
    </row>
    <row r="27459" spans="1:16" x14ac:dyDescent="0.25">
      <c r="A27459" s="1"/>
      <c r="B27459" s="9"/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  <c r="M27459" s="9"/>
      <c r="N27459" s="9"/>
      <c r="O27459" s="9"/>
      <c r="P27459" s="9"/>
    </row>
    <row r="27460" spans="1:16" x14ac:dyDescent="0.25">
      <c r="A27460" s="1"/>
      <c r="B27460" s="9"/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  <c r="M27460" s="9"/>
      <c r="N27460" s="9"/>
      <c r="O27460" s="9"/>
      <c r="P27460" s="9"/>
    </row>
    <row r="27461" spans="1:16" x14ac:dyDescent="0.25">
      <c r="A27461" s="1"/>
      <c r="B27461" s="9"/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  <c r="M27461" s="9"/>
      <c r="N27461" s="9"/>
      <c r="O27461" s="9"/>
      <c r="P27461" s="9"/>
    </row>
    <row r="27462" spans="1:16" x14ac:dyDescent="0.25">
      <c r="A27462" s="1"/>
      <c r="B27462" s="9"/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  <c r="M27462" s="9"/>
      <c r="N27462" s="9"/>
      <c r="O27462" s="9"/>
      <c r="P27462" s="9"/>
    </row>
    <row r="27463" spans="1:16" x14ac:dyDescent="0.25">
      <c r="A27463" s="1"/>
      <c r="B27463" s="9"/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  <c r="M27463" s="9"/>
      <c r="N27463" s="9"/>
      <c r="O27463" s="9"/>
      <c r="P27463" s="9"/>
    </row>
    <row r="27464" spans="1:16" x14ac:dyDescent="0.25">
      <c r="A27464" s="1"/>
      <c r="B27464" s="9"/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  <c r="M27464" s="9"/>
      <c r="N27464" s="9"/>
      <c r="O27464" s="9"/>
      <c r="P27464" s="9"/>
    </row>
    <row r="27465" spans="1:16" x14ac:dyDescent="0.25">
      <c r="A27465" s="1"/>
      <c r="B27465" s="9"/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  <c r="M27465" s="9"/>
      <c r="N27465" s="9"/>
      <c r="O27465" s="9"/>
      <c r="P27465" s="9"/>
    </row>
    <row r="27466" spans="1:16" x14ac:dyDescent="0.25">
      <c r="A27466" s="1"/>
      <c r="B27466" s="9"/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  <c r="M27466" s="9"/>
      <c r="N27466" s="9"/>
      <c r="O27466" s="9"/>
      <c r="P27466" s="9"/>
    </row>
    <row r="27467" spans="1:16" x14ac:dyDescent="0.25">
      <c r="A27467" s="1"/>
      <c r="B27467" s="9"/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  <c r="M27467" s="9"/>
      <c r="N27467" s="9"/>
      <c r="O27467" s="9"/>
      <c r="P27467" s="9"/>
    </row>
    <row r="27468" spans="1:16" x14ac:dyDescent="0.25">
      <c r="A27468" s="1"/>
      <c r="B27468" s="9"/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  <c r="M27468" s="9"/>
      <c r="N27468" s="9"/>
      <c r="O27468" s="9"/>
      <c r="P27468" s="9"/>
    </row>
    <row r="27469" spans="1:16" x14ac:dyDescent="0.25">
      <c r="A27469" s="1"/>
      <c r="B27469" s="9"/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  <c r="M27469" s="9"/>
      <c r="N27469" s="9"/>
      <c r="O27469" s="9"/>
      <c r="P27469" s="9"/>
    </row>
    <row r="27470" spans="1:16" x14ac:dyDescent="0.25">
      <c r="A27470" s="1"/>
      <c r="B27470" s="9"/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  <c r="M27470" s="9"/>
      <c r="N27470" s="9"/>
      <c r="O27470" s="9"/>
      <c r="P27470" s="9"/>
    </row>
    <row r="27471" spans="1:16" x14ac:dyDescent="0.25">
      <c r="A27471" s="1"/>
      <c r="B27471" s="9"/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  <c r="M27471" s="9"/>
      <c r="N27471" s="9"/>
      <c r="O27471" s="9"/>
      <c r="P27471" s="9"/>
    </row>
    <row r="27472" spans="1:16" x14ac:dyDescent="0.25">
      <c r="A27472" s="1"/>
      <c r="B27472" s="9"/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  <c r="M27472" s="9"/>
      <c r="N27472" s="9"/>
      <c r="O27472" s="9"/>
      <c r="P27472" s="9"/>
    </row>
    <row r="27473" spans="1:16" x14ac:dyDescent="0.25">
      <c r="A27473" s="1"/>
      <c r="B27473" s="9"/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  <c r="M27473" s="9"/>
      <c r="N27473" s="9"/>
      <c r="O27473" s="9"/>
      <c r="P27473" s="9"/>
    </row>
    <row r="27474" spans="1:16" x14ac:dyDescent="0.25">
      <c r="A27474" s="1"/>
      <c r="B27474" s="9"/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  <c r="M27474" s="9"/>
      <c r="N27474" s="9"/>
      <c r="O27474" s="9"/>
      <c r="P27474" s="9"/>
    </row>
    <row r="27475" spans="1:16" x14ac:dyDescent="0.25">
      <c r="A27475" s="1"/>
      <c r="B27475" s="9"/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  <c r="M27475" s="9"/>
      <c r="N27475" s="9"/>
      <c r="O27475" s="9"/>
      <c r="P27475" s="9"/>
    </row>
    <row r="27476" spans="1:16" x14ac:dyDescent="0.25">
      <c r="A27476" s="1"/>
      <c r="B27476" s="9"/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  <c r="M27476" s="9"/>
      <c r="N27476" s="9"/>
      <c r="O27476" s="9"/>
      <c r="P27476" s="9"/>
    </row>
    <row r="27477" spans="1:16" x14ac:dyDescent="0.25">
      <c r="A27477" s="1"/>
      <c r="B27477" s="9"/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  <c r="M27477" s="9"/>
      <c r="N27477" s="9"/>
      <c r="O27477" s="9"/>
      <c r="P27477" s="9"/>
    </row>
    <row r="27478" spans="1:16" x14ac:dyDescent="0.25">
      <c r="A27478" s="1"/>
      <c r="B27478" s="9"/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  <c r="M27478" s="9"/>
      <c r="N27478" s="9"/>
      <c r="O27478" s="9"/>
      <c r="P27478" s="9"/>
    </row>
    <row r="27479" spans="1:16" x14ac:dyDescent="0.25">
      <c r="A27479" s="1"/>
      <c r="B27479" s="9"/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  <c r="M27479" s="9"/>
      <c r="N27479" s="9"/>
      <c r="O27479" s="9"/>
      <c r="P27479" s="9"/>
    </row>
    <row r="27480" spans="1:16" x14ac:dyDescent="0.25">
      <c r="A27480" s="1"/>
      <c r="B27480" s="9"/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  <c r="M27480" s="9"/>
      <c r="N27480" s="9"/>
      <c r="O27480" s="9"/>
      <c r="P27480" s="9"/>
    </row>
    <row r="27481" spans="1:16" x14ac:dyDescent="0.25">
      <c r="A27481" s="1"/>
      <c r="B27481" s="9"/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  <c r="M27481" s="9"/>
      <c r="N27481" s="9"/>
      <c r="O27481" s="9"/>
      <c r="P27481" s="9"/>
    </row>
    <row r="27482" spans="1:16" x14ac:dyDescent="0.25">
      <c r="A27482" s="1"/>
      <c r="B27482" s="9"/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  <c r="M27482" s="9"/>
      <c r="N27482" s="9"/>
      <c r="O27482" s="9"/>
      <c r="P27482" s="9"/>
    </row>
    <row r="27483" spans="1:16" x14ac:dyDescent="0.25">
      <c r="A27483" s="1"/>
      <c r="B27483" s="9"/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  <c r="M27483" s="9"/>
      <c r="N27483" s="9"/>
      <c r="O27483" s="9"/>
      <c r="P27483" s="9"/>
    </row>
    <row r="27484" spans="1:16" x14ac:dyDescent="0.25">
      <c r="A27484" s="1"/>
      <c r="B27484" s="9"/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  <c r="M27484" s="9"/>
      <c r="N27484" s="9"/>
      <c r="O27484" s="9"/>
      <c r="P27484" s="9"/>
    </row>
    <row r="27485" spans="1:16" x14ac:dyDescent="0.25">
      <c r="A27485" s="1"/>
      <c r="B27485" s="9"/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  <c r="M27485" s="9"/>
      <c r="N27485" s="9"/>
      <c r="O27485" s="9"/>
      <c r="P27485" s="9"/>
    </row>
    <row r="27486" spans="1:16" x14ac:dyDescent="0.25">
      <c r="A27486" s="1"/>
      <c r="B27486" s="9"/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  <c r="M27486" s="9"/>
      <c r="N27486" s="9"/>
      <c r="O27486" s="9"/>
      <c r="P27486" s="9"/>
    </row>
    <row r="27487" spans="1:16" x14ac:dyDescent="0.25">
      <c r="A27487" s="1"/>
      <c r="B27487" s="9"/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  <c r="M27487" s="9"/>
      <c r="N27487" s="9"/>
      <c r="O27487" s="9"/>
      <c r="P27487" s="9"/>
    </row>
    <row r="27488" spans="1:16" x14ac:dyDescent="0.25">
      <c r="A27488" s="1"/>
      <c r="B27488" s="9"/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  <c r="M27488" s="9"/>
      <c r="N27488" s="9"/>
      <c r="O27488" s="9"/>
      <c r="P27488" s="9"/>
    </row>
    <row r="27489" spans="1:16" x14ac:dyDescent="0.25">
      <c r="A27489" s="1"/>
      <c r="B27489" s="9"/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  <c r="M27489" s="9"/>
      <c r="N27489" s="9"/>
      <c r="O27489" s="9"/>
      <c r="P27489" s="9"/>
    </row>
    <row r="27490" spans="1:16" x14ac:dyDescent="0.25">
      <c r="A27490" s="1"/>
      <c r="B27490" s="9"/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  <c r="M27490" s="9"/>
      <c r="N27490" s="9"/>
      <c r="O27490" s="9"/>
      <c r="P27490" s="9"/>
    </row>
    <row r="27491" spans="1:16" x14ac:dyDescent="0.25">
      <c r="A27491" s="1"/>
      <c r="B27491" s="9"/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  <c r="M27491" s="9"/>
      <c r="N27491" s="9"/>
      <c r="O27491" s="9"/>
      <c r="P27491" s="9"/>
    </row>
    <row r="27492" spans="1:16" x14ac:dyDescent="0.25">
      <c r="A27492" s="1"/>
      <c r="B27492" s="9"/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  <c r="M27492" s="9"/>
      <c r="N27492" s="9"/>
      <c r="O27492" s="9"/>
      <c r="P27492" s="9"/>
    </row>
    <row r="27493" spans="1:16" x14ac:dyDescent="0.25">
      <c r="A27493" s="1"/>
      <c r="B27493" s="9"/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  <c r="M27493" s="9"/>
      <c r="N27493" s="9"/>
      <c r="O27493" s="9"/>
      <c r="P27493" s="9"/>
    </row>
    <row r="27494" spans="1:16" x14ac:dyDescent="0.25">
      <c r="A27494" s="1"/>
      <c r="B27494" s="9"/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  <c r="M27494" s="9"/>
      <c r="N27494" s="9"/>
      <c r="O27494" s="9"/>
      <c r="P27494" s="9"/>
    </row>
    <row r="27495" spans="1:16" x14ac:dyDescent="0.25">
      <c r="A27495" s="1"/>
      <c r="B27495" s="9"/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  <c r="M27495" s="9"/>
      <c r="N27495" s="9"/>
      <c r="O27495" s="9"/>
      <c r="P27495" s="9"/>
    </row>
    <row r="27496" spans="1:16" x14ac:dyDescent="0.25">
      <c r="A27496" s="1"/>
      <c r="B27496" s="9"/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  <c r="M27496" s="9"/>
      <c r="N27496" s="9"/>
      <c r="O27496" s="9"/>
      <c r="P27496" s="9"/>
    </row>
    <row r="27497" spans="1:16" x14ac:dyDescent="0.25">
      <c r="A27497" s="1"/>
      <c r="B27497" s="9"/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  <c r="M27497" s="9"/>
      <c r="N27497" s="9"/>
      <c r="O27497" s="9"/>
      <c r="P27497" s="9"/>
    </row>
    <row r="27498" spans="1:16" x14ac:dyDescent="0.25">
      <c r="A27498" s="1"/>
      <c r="B27498" s="9"/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  <c r="M27498" s="9"/>
      <c r="N27498" s="9"/>
      <c r="O27498" s="9"/>
      <c r="P27498" s="9"/>
    </row>
    <row r="27499" spans="1:16" x14ac:dyDescent="0.25">
      <c r="A27499" s="1"/>
      <c r="B27499" s="9"/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  <c r="M27499" s="9"/>
      <c r="N27499" s="9"/>
      <c r="O27499" s="9"/>
      <c r="P27499" s="9"/>
    </row>
    <row r="27500" spans="1:16" x14ac:dyDescent="0.25">
      <c r="A27500" s="1"/>
      <c r="B27500" s="9"/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  <c r="M27500" s="9"/>
      <c r="N27500" s="9"/>
      <c r="O27500" s="9"/>
      <c r="P27500" s="9"/>
    </row>
    <row r="27501" spans="1:16" x14ac:dyDescent="0.25">
      <c r="A27501" s="1"/>
      <c r="B27501" s="9"/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  <c r="M27501" s="9"/>
      <c r="N27501" s="9"/>
      <c r="O27501" s="9"/>
      <c r="P27501" s="9"/>
    </row>
    <row r="27502" spans="1:16" x14ac:dyDescent="0.25">
      <c r="A27502" s="1"/>
      <c r="B27502" s="9"/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  <c r="M27502" s="9"/>
      <c r="N27502" s="9"/>
      <c r="O27502" s="9"/>
      <c r="P27502" s="9"/>
    </row>
    <row r="27503" spans="1:16" x14ac:dyDescent="0.25">
      <c r="A27503" s="1"/>
      <c r="B27503" s="9"/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  <c r="M27503" s="9"/>
      <c r="N27503" s="9"/>
      <c r="O27503" s="9"/>
      <c r="P27503" s="9"/>
    </row>
    <row r="27504" spans="1:16" x14ac:dyDescent="0.25">
      <c r="A27504" s="1"/>
      <c r="B27504" s="9"/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  <c r="M27504" s="9"/>
      <c r="N27504" s="9"/>
      <c r="O27504" s="9"/>
      <c r="P27504" s="9"/>
    </row>
    <row r="27505" spans="1:16" x14ac:dyDescent="0.25">
      <c r="A27505" s="1"/>
      <c r="B27505" s="9"/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  <c r="M27505" s="9"/>
      <c r="N27505" s="9"/>
      <c r="O27505" s="9"/>
      <c r="P27505" s="9"/>
    </row>
    <row r="27506" spans="1:16" x14ac:dyDescent="0.25">
      <c r="A27506" s="1"/>
      <c r="B27506" s="9"/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  <c r="M27506" s="9"/>
      <c r="N27506" s="9"/>
      <c r="O27506" s="9"/>
      <c r="P27506" s="9"/>
    </row>
    <row r="27507" spans="1:16" x14ac:dyDescent="0.25">
      <c r="A27507" s="1"/>
      <c r="B27507" s="9"/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  <c r="M27507" s="9"/>
      <c r="N27507" s="9"/>
      <c r="O27507" s="9"/>
      <c r="P27507" s="9"/>
    </row>
    <row r="27508" spans="1:16" x14ac:dyDescent="0.25">
      <c r="A27508" s="1"/>
      <c r="B27508" s="9"/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  <c r="M27508" s="9"/>
      <c r="N27508" s="9"/>
      <c r="O27508" s="9"/>
      <c r="P27508" s="9"/>
    </row>
    <row r="27509" spans="1:16" x14ac:dyDescent="0.25">
      <c r="A27509" s="1"/>
      <c r="B27509" s="9"/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  <c r="M27509" s="9"/>
      <c r="N27509" s="9"/>
      <c r="O27509" s="9"/>
      <c r="P27509" s="9"/>
    </row>
    <row r="27510" spans="1:16" x14ac:dyDescent="0.25">
      <c r="A27510" s="1"/>
      <c r="B27510" s="9"/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  <c r="M27510" s="9"/>
      <c r="N27510" s="9"/>
      <c r="O27510" s="9"/>
      <c r="P27510" s="9"/>
    </row>
    <row r="27511" spans="1:16" x14ac:dyDescent="0.25">
      <c r="A27511" s="1"/>
      <c r="B27511" s="9"/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  <c r="M27511" s="9"/>
      <c r="N27511" s="9"/>
      <c r="O27511" s="9"/>
      <c r="P27511" s="9"/>
    </row>
    <row r="27512" spans="1:16" x14ac:dyDescent="0.25">
      <c r="A27512" s="1"/>
      <c r="B27512" s="9"/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  <c r="M27512" s="9"/>
      <c r="N27512" s="9"/>
      <c r="O27512" s="9"/>
      <c r="P27512" s="9"/>
    </row>
    <row r="27513" spans="1:16" x14ac:dyDescent="0.25">
      <c r="A27513" s="1"/>
      <c r="B27513" s="9"/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  <c r="M27513" s="9"/>
      <c r="N27513" s="9"/>
      <c r="O27513" s="9"/>
      <c r="P27513" s="9"/>
    </row>
    <row r="27514" spans="1:16" x14ac:dyDescent="0.25">
      <c r="A27514" s="1"/>
      <c r="B27514" s="9"/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  <c r="M27514" s="9"/>
      <c r="N27514" s="9"/>
      <c r="O27514" s="9"/>
      <c r="P27514" s="9"/>
    </row>
    <row r="27515" spans="1:16" x14ac:dyDescent="0.25">
      <c r="A27515" s="1"/>
      <c r="B27515" s="9"/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  <c r="M27515" s="9"/>
      <c r="N27515" s="9"/>
      <c r="O27515" s="9"/>
      <c r="P27515" s="9"/>
    </row>
    <row r="27516" spans="1:16" x14ac:dyDescent="0.25">
      <c r="A27516" s="1"/>
      <c r="B27516" s="9"/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  <c r="M27516" s="9"/>
      <c r="N27516" s="9"/>
      <c r="O27516" s="9"/>
      <c r="P27516" s="9"/>
    </row>
    <row r="27517" spans="1:16" x14ac:dyDescent="0.25">
      <c r="A27517" s="1"/>
      <c r="B27517" s="9"/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  <c r="M27517" s="9"/>
      <c r="N27517" s="9"/>
      <c r="O27517" s="9"/>
      <c r="P27517" s="9"/>
    </row>
    <row r="27518" spans="1:16" x14ac:dyDescent="0.25">
      <c r="A27518" s="1"/>
      <c r="B27518" s="9"/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  <c r="M27518" s="9"/>
      <c r="N27518" s="9"/>
      <c r="O27518" s="9"/>
      <c r="P27518" s="9"/>
    </row>
    <row r="27519" spans="1:16" x14ac:dyDescent="0.25">
      <c r="A27519" s="1"/>
      <c r="B27519" s="9"/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  <c r="M27519" s="9"/>
      <c r="N27519" s="9"/>
      <c r="O27519" s="9"/>
      <c r="P27519" s="9"/>
    </row>
    <row r="27520" spans="1:16" x14ac:dyDescent="0.25">
      <c r="A27520" s="1"/>
      <c r="B27520" s="9"/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  <c r="M27520" s="9"/>
      <c r="N27520" s="9"/>
      <c r="O27520" s="9"/>
      <c r="P27520" s="9"/>
    </row>
    <row r="27521" spans="1:16" x14ac:dyDescent="0.25">
      <c r="A27521" s="1"/>
      <c r="B27521" s="9"/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  <c r="M27521" s="9"/>
      <c r="N27521" s="9"/>
      <c r="O27521" s="9"/>
      <c r="P27521" s="9"/>
    </row>
    <row r="27522" spans="1:16" x14ac:dyDescent="0.25">
      <c r="A27522" s="1"/>
      <c r="B27522" s="9"/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  <c r="M27522" s="9"/>
      <c r="N27522" s="9"/>
      <c r="O27522" s="9"/>
      <c r="P27522" s="9"/>
    </row>
    <row r="27523" spans="1:16" x14ac:dyDescent="0.25">
      <c r="A27523" s="1"/>
      <c r="B27523" s="9"/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  <c r="M27523" s="9"/>
      <c r="N27523" s="9"/>
      <c r="O27523" s="9"/>
      <c r="P27523" s="9"/>
    </row>
    <row r="27524" spans="1:16" x14ac:dyDescent="0.25">
      <c r="A27524" s="1"/>
      <c r="B27524" s="9"/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  <c r="M27524" s="9"/>
      <c r="N27524" s="9"/>
      <c r="O27524" s="9"/>
      <c r="P27524" s="9"/>
    </row>
    <row r="27525" spans="1:16" x14ac:dyDescent="0.25">
      <c r="A27525" s="1"/>
      <c r="B27525" s="9"/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  <c r="M27525" s="9"/>
      <c r="N27525" s="9"/>
      <c r="O27525" s="9"/>
      <c r="P27525" s="9"/>
    </row>
    <row r="27526" spans="1:16" x14ac:dyDescent="0.25">
      <c r="A27526" s="1"/>
      <c r="B27526" s="9"/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  <c r="M27526" s="9"/>
      <c r="N27526" s="9"/>
      <c r="O27526" s="9"/>
      <c r="P27526" s="9"/>
    </row>
    <row r="27527" spans="1:16" x14ac:dyDescent="0.25">
      <c r="A27527" s="1"/>
      <c r="B27527" s="9"/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  <c r="M27527" s="9"/>
      <c r="N27527" s="9"/>
      <c r="O27527" s="9"/>
      <c r="P27527" s="9"/>
    </row>
    <row r="27528" spans="1:16" x14ac:dyDescent="0.25">
      <c r="A27528" s="1"/>
      <c r="B27528" s="9"/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  <c r="M27528" s="9"/>
      <c r="N27528" s="9"/>
      <c r="O27528" s="9"/>
      <c r="P27528" s="9"/>
    </row>
    <row r="27529" spans="1:16" x14ac:dyDescent="0.25">
      <c r="A27529" s="1"/>
      <c r="B27529" s="9"/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  <c r="M27529" s="9"/>
      <c r="N27529" s="9"/>
      <c r="O27529" s="9"/>
      <c r="P27529" s="9"/>
    </row>
    <row r="27530" spans="1:16" x14ac:dyDescent="0.25">
      <c r="A27530" s="1"/>
      <c r="B27530" s="9"/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  <c r="M27530" s="9"/>
      <c r="N27530" s="9"/>
      <c r="O27530" s="9"/>
      <c r="P27530" s="9"/>
    </row>
    <row r="27531" spans="1:16" x14ac:dyDescent="0.25">
      <c r="A27531" s="1"/>
      <c r="B27531" s="9"/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  <c r="M27531" s="9"/>
      <c r="N27531" s="9"/>
      <c r="O27531" s="9"/>
      <c r="P27531" s="9"/>
    </row>
    <row r="27532" spans="1:16" x14ac:dyDescent="0.25">
      <c r="A27532" s="1"/>
      <c r="B27532" s="9"/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  <c r="M27532" s="9"/>
      <c r="N27532" s="9"/>
      <c r="O27532" s="9"/>
      <c r="P27532" s="9"/>
    </row>
    <row r="27533" spans="1:16" x14ac:dyDescent="0.25">
      <c r="A27533" s="1"/>
      <c r="B27533" s="9"/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  <c r="M27533" s="9"/>
      <c r="N27533" s="9"/>
      <c r="O27533" s="9"/>
      <c r="P27533" s="9"/>
    </row>
    <row r="27534" spans="1:16" x14ac:dyDescent="0.25">
      <c r="A27534" s="1"/>
      <c r="B27534" s="9"/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  <c r="M27534" s="9"/>
      <c r="N27534" s="9"/>
      <c r="O27534" s="9"/>
      <c r="P27534" s="9"/>
    </row>
    <row r="27535" spans="1:16" x14ac:dyDescent="0.25">
      <c r="A27535" s="1"/>
      <c r="B27535" s="9"/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  <c r="M27535" s="9"/>
      <c r="N27535" s="9"/>
      <c r="O27535" s="9"/>
      <c r="P27535" s="9"/>
    </row>
    <row r="27536" spans="1:16" x14ac:dyDescent="0.25">
      <c r="A27536" s="1"/>
      <c r="B27536" s="9"/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  <c r="M27536" s="9"/>
      <c r="N27536" s="9"/>
      <c r="O27536" s="9"/>
      <c r="P27536" s="9"/>
    </row>
    <row r="27537" spans="1:16" x14ac:dyDescent="0.25">
      <c r="A27537" s="1"/>
      <c r="B27537" s="9"/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  <c r="M27537" s="9"/>
      <c r="N27537" s="9"/>
      <c r="O27537" s="9"/>
      <c r="P27537" s="9"/>
    </row>
    <row r="27538" spans="1:16" x14ac:dyDescent="0.25">
      <c r="A27538" s="1"/>
      <c r="B27538" s="9"/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  <c r="M27538" s="9"/>
      <c r="N27538" s="9"/>
      <c r="O27538" s="9"/>
      <c r="P27538" s="9"/>
    </row>
    <row r="27539" spans="1:16" x14ac:dyDescent="0.25">
      <c r="A27539" s="1"/>
      <c r="B27539" s="9"/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  <c r="M27539" s="9"/>
      <c r="N27539" s="9"/>
      <c r="O27539" s="9"/>
      <c r="P27539" s="9"/>
    </row>
    <row r="27540" spans="1:16" x14ac:dyDescent="0.25">
      <c r="A27540" s="1"/>
      <c r="B27540" s="9"/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  <c r="M27540" s="9"/>
      <c r="N27540" s="9"/>
      <c r="O27540" s="9"/>
      <c r="P27540" s="9"/>
    </row>
    <row r="27541" spans="1:16" x14ac:dyDescent="0.25">
      <c r="A27541" s="1"/>
      <c r="B27541" s="9"/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  <c r="M27541" s="9"/>
      <c r="N27541" s="9"/>
      <c r="O27541" s="9"/>
      <c r="P27541" s="9"/>
    </row>
    <row r="27542" spans="1:16" x14ac:dyDescent="0.25">
      <c r="A27542" s="1"/>
      <c r="B27542" s="9"/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  <c r="M27542" s="9"/>
      <c r="N27542" s="9"/>
      <c r="O27542" s="9"/>
      <c r="P27542" s="9"/>
    </row>
    <row r="27543" spans="1:16" x14ac:dyDescent="0.25">
      <c r="A27543" s="1"/>
      <c r="B27543" s="9"/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  <c r="M27543" s="9"/>
      <c r="N27543" s="9"/>
      <c r="O27543" s="9"/>
      <c r="P27543" s="9"/>
    </row>
    <row r="27544" spans="1:16" x14ac:dyDescent="0.25">
      <c r="A27544" s="1"/>
      <c r="B27544" s="9"/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  <c r="M27544" s="9"/>
      <c r="N27544" s="9"/>
      <c r="O27544" s="9"/>
      <c r="P27544" s="9"/>
    </row>
    <row r="27545" spans="1:16" x14ac:dyDescent="0.25">
      <c r="A27545" s="1"/>
      <c r="B27545" s="9"/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  <c r="M27545" s="9"/>
      <c r="N27545" s="9"/>
      <c r="O27545" s="9"/>
      <c r="P27545" s="9"/>
    </row>
    <row r="27546" spans="1:16" x14ac:dyDescent="0.25">
      <c r="A27546" s="1"/>
      <c r="B27546" s="9"/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  <c r="M27546" s="9"/>
      <c r="N27546" s="9"/>
      <c r="O27546" s="9"/>
      <c r="P27546" s="9"/>
    </row>
    <row r="27547" spans="1:16" x14ac:dyDescent="0.25">
      <c r="A27547" s="1"/>
      <c r="B27547" s="9"/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  <c r="M27547" s="9"/>
      <c r="N27547" s="9"/>
      <c r="O27547" s="9"/>
      <c r="P27547" s="9"/>
    </row>
    <row r="27548" spans="1:16" x14ac:dyDescent="0.25">
      <c r="A27548" s="1"/>
      <c r="B27548" s="9"/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  <c r="M27548" s="9"/>
      <c r="N27548" s="9"/>
      <c r="O27548" s="9"/>
      <c r="P27548" s="9"/>
    </row>
    <row r="27549" spans="1:16" x14ac:dyDescent="0.25">
      <c r="A27549" s="1"/>
      <c r="B27549" s="9"/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  <c r="M27549" s="9"/>
      <c r="N27549" s="9"/>
      <c r="O27549" s="9"/>
      <c r="P27549" s="9"/>
    </row>
    <row r="27550" spans="1:16" x14ac:dyDescent="0.25">
      <c r="A27550" s="1"/>
      <c r="B27550" s="9"/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  <c r="M27550" s="9"/>
      <c r="N27550" s="9"/>
      <c r="O27550" s="9"/>
      <c r="P27550" s="9"/>
    </row>
    <row r="27551" spans="1:16" x14ac:dyDescent="0.25">
      <c r="A27551" s="1"/>
      <c r="B27551" s="9"/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  <c r="M27551" s="9"/>
      <c r="N27551" s="9"/>
      <c r="O27551" s="9"/>
      <c r="P27551" s="9"/>
    </row>
    <row r="27552" spans="1:16" x14ac:dyDescent="0.25">
      <c r="A27552" s="1"/>
      <c r="B27552" s="9"/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  <c r="M27552" s="9"/>
      <c r="N27552" s="9"/>
      <c r="O27552" s="9"/>
      <c r="P27552" s="9"/>
    </row>
    <row r="27553" spans="1:16" x14ac:dyDescent="0.25">
      <c r="A27553" s="1"/>
      <c r="B27553" s="9"/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  <c r="M27553" s="9"/>
      <c r="N27553" s="9"/>
      <c r="O27553" s="9"/>
      <c r="P27553" s="9"/>
    </row>
    <row r="27554" spans="1:16" x14ac:dyDescent="0.25">
      <c r="A27554" s="1"/>
      <c r="B27554" s="9"/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  <c r="M27554" s="9"/>
      <c r="N27554" s="9"/>
      <c r="O27554" s="9"/>
      <c r="P27554" s="9"/>
    </row>
    <row r="27555" spans="1:16" x14ac:dyDescent="0.25">
      <c r="A27555" s="1"/>
      <c r="B27555" s="9"/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  <c r="M27555" s="9"/>
      <c r="N27555" s="9"/>
      <c r="O27555" s="9"/>
      <c r="P27555" s="9"/>
    </row>
    <row r="27556" spans="1:16" x14ac:dyDescent="0.25">
      <c r="A27556" s="1"/>
      <c r="B27556" s="9"/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  <c r="M27556" s="9"/>
      <c r="N27556" s="9"/>
      <c r="O27556" s="9"/>
      <c r="P27556" s="9"/>
    </row>
    <row r="27557" spans="1:16" x14ac:dyDescent="0.25">
      <c r="A27557" s="1"/>
      <c r="B27557" s="9"/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  <c r="M27557" s="9"/>
      <c r="N27557" s="9"/>
      <c r="O27557" s="9"/>
      <c r="P27557" s="9"/>
    </row>
    <row r="27558" spans="1:16" x14ac:dyDescent="0.25">
      <c r="A27558" s="1"/>
      <c r="B27558" s="9"/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  <c r="M27558" s="9"/>
      <c r="N27558" s="9"/>
      <c r="O27558" s="9"/>
      <c r="P27558" s="9"/>
    </row>
    <row r="27559" spans="1:16" x14ac:dyDescent="0.25">
      <c r="A27559" s="1"/>
      <c r="B27559" s="9"/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  <c r="M27559" s="9"/>
      <c r="N27559" s="9"/>
      <c r="O27559" s="9"/>
      <c r="P27559" s="9"/>
    </row>
    <row r="27560" spans="1:16" x14ac:dyDescent="0.25">
      <c r="A27560" s="1"/>
      <c r="B27560" s="9"/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  <c r="M27560" s="9"/>
      <c r="N27560" s="9"/>
      <c r="O27560" s="9"/>
      <c r="P27560" s="9"/>
    </row>
    <row r="27561" spans="1:16" x14ac:dyDescent="0.25">
      <c r="A27561" s="1"/>
      <c r="B27561" s="9"/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  <c r="M27561" s="9"/>
      <c r="N27561" s="9"/>
      <c r="O27561" s="9"/>
      <c r="P27561" s="9"/>
    </row>
    <row r="27562" spans="1:16" x14ac:dyDescent="0.25">
      <c r="A27562" s="1"/>
      <c r="B27562" s="9"/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  <c r="M27562" s="9"/>
      <c r="N27562" s="9"/>
      <c r="O27562" s="9"/>
      <c r="P27562" s="9"/>
    </row>
    <row r="27563" spans="1:16" x14ac:dyDescent="0.25">
      <c r="A27563" s="1"/>
      <c r="B27563" s="9"/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  <c r="M27563" s="9"/>
      <c r="N27563" s="9"/>
      <c r="O27563" s="9"/>
      <c r="P27563" s="9"/>
    </row>
    <row r="27564" spans="1:16" x14ac:dyDescent="0.25">
      <c r="A27564" s="1"/>
      <c r="B27564" s="9"/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  <c r="M27564" s="9"/>
      <c r="N27564" s="9"/>
      <c r="O27564" s="9"/>
      <c r="P27564" s="9"/>
    </row>
    <row r="27565" spans="1:16" x14ac:dyDescent="0.25">
      <c r="A27565" s="1"/>
      <c r="B27565" s="9"/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  <c r="M27565" s="9"/>
      <c r="N27565" s="9"/>
      <c r="O27565" s="9"/>
      <c r="P27565" s="9"/>
    </row>
    <row r="27566" spans="1:16" x14ac:dyDescent="0.25">
      <c r="A27566" s="1"/>
      <c r="B27566" s="9"/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  <c r="M27566" s="9"/>
      <c r="N27566" s="9"/>
      <c r="O27566" s="9"/>
      <c r="P27566" s="9"/>
    </row>
    <row r="27567" spans="1:16" x14ac:dyDescent="0.25">
      <c r="A27567" s="1"/>
      <c r="B27567" s="9"/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  <c r="M27567" s="9"/>
      <c r="N27567" s="9"/>
      <c r="O27567" s="9"/>
      <c r="P27567" s="9"/>
    </row>
    <row r="27568" spans="1:16" x14ac:dyDescent="0.25">
      <c r="A27568" s="1"/>
      <c r="B27568" s="9"/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  <c r="M27568" s="9"/>
      <c r="N27568" s="9"/>
      <c r="O27568" s="9"/>
      <c r="P27568" s="9"/>
    </row>
    <row r="27569" spans="1:16" x14ac:dyDescent="0.25">
      <c r="A27569" s="1"/>
      <c r="B27569" s="9"/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  <c r="M27569" s="9"/>
      <c r="N27569" s="9"/>
      <c r="O27569" s="9"/>
      <c r="P27569" s="9"/>
    </row>
    <row r="27570" spans="1:16" x14ac:dyDescent="0.25">
      <c r="A27570" s="1"/>
      <c r="B27570" s="9"/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  <c r="M27570" s="9"/>
      <c r="N27570" s="9"/>
      <c r="O27570" s="9"/>
      <c r="P27570" s="9"/>
    </row>
    <row r="27571" spans="1:16" x14ac:dyDescent="0.25">
      <c r="A27571" s="1"/>
      <c r="B27571" s="9"/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  <c r="M27571" s="9"/>
      <c r="N27571" s="9"/>
      <c r="O27571" s="9"/>
      <c r="P27571" s="9"/>
    </row>
    <row r="27572" spans="1:16" x14ac:dyDescent="0.25">
      <c r="A27572" s="1"/>
      <c r="B27572" s="9"/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  <c r="M27572" s="9"/>
      <c r="N27572" s="9"/>
      <c r="O27572" s="9"/>
      <c r="P27572" s="9"/>
    </row>
    <row r="27573" spans="1:16" x14ac:dyDescent="0.25">
      <c r="A27573" s="1"/>
      <c r="B27573" s="9"/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  <c r="M27573" s="9"/>
      <c r="N27573" s="9"/>
      <c r="O27573" s="9"/>
      <c r="P27573" s="9"/>
    </row>
    <row r="27574" spans="1:16" x14ac:dyDescent="0.25">
      <c r="A27574" s="1"/>
      <c r="B27574" s="9"/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  <c r="M27574" s="9"/>
      <c r="N27574" s="9"/>
      <c r="O27574" s="9"/>
      <c r="P27574" s="9"/>
    </row>
    <row r="27575" spans="1:16" x14ac:dyDescent="0.25">
      <c r="A27575" s="1"/>
      <c r="B27575" s="9"/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  <c r="M27575" s="9"/>
      <c r="N27575" s="9"/>
      <c r="O27575" s="9"/>
      <c r="P27575" s="9"/>
    </row>
    <row r="27576" spans="1:16" x14ac:dyDescent="0.25">
      <c r="A27576" s="1"/>
      <c r="B27576" s="9"/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  <c r="M27576" s="9"/>
      <c r="N27576" s="9"/>
      <c r="O27576" s="9"/>
      <c r="P27576" s="9"/>
    </row>
    <row r="27577" spans="1:16" x14ac:dyDescent="0.25">
      <c r="A27577" s="1"/>
      <c r="B27577" s="9"/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  <c r="M27577" s="9"/>
      <c r="N27577" s="9"/>
      <c r="O27577" s="9"/>
      <c r="P27577" s="9"/>
    </row>
    <row r="27578" spans="1:16" x14ac:dyDescent="0.25">
      <c r="A27578" s="1"/>
      <c r="B27578" s="9"/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  <c r="M27578" s="9"/>
      <c r="N27578" s="9"/>
      <c r="O27578" s="9"/>
      <c r="P27578" s="9"/>
    </row>
    <row r="27579" spans="1:16" x14ac:dyDescent="0.25">
      <c r="A27579" s="1"/>
      <c r="B27579" s="9"/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  <c r="M27579" s="9"/>
      <c r="N27579" s="9"/>
      <c r="O27579" s="9"/>
      <c r="P27579" s="9"/>
    </row>
    <row r="27580" spans="1:16" x14ac:dyDescent="0.25">
      <c r="A27580" s="1"/>
      <c r="B27580" s="9"/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  <c r="M27580" s="9"/>
      <c r="N27580" s="9"/>
      <c r="O27580" s="9"/>
      <c r="P27580" s="9"/>
    </row>
    <row r="27581" spans="1:16" x14ac:dyDescent="0.25">
      <c r="A27581" s="1"/>
      <c r="B27581" s="9"/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  <c r="M27581" s="9"/>
      <c r="N27581" s="9"/>
      <c r="O27581" s="9"/>
      <c r="P27581" s="9"/>
    </row>
    <row r="27582" spans="1:16" x14ac:dyDescent="0.25">
      <c r="A27582" s="1"/>
      <c r="B27582" s="9"/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  <c r="M27582" s="9"/>
      <c r="N27582" s="9"/>
      <c r="O27582" s="9"/>
      <c r="P27582" s="9"/>
    </row>
    <row r="27583" spans="1:16" x14ac:dyDescent="0.25">
      <c r="A27583" s="1"/>
      <c r="B27583" s="9"/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  <c r="M27583" s="9"/>
      <c r="N27583" s="9"/>
      <c r="O27583" s="9"/>
      <c r="P27583" s="9"/>
    </row>
    <row r="27584" spans="1:16" x14ac:dyDescent="0.25">
      <c r="A27584" s="1"/>
      <c r="B27584" s="9"/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  <c r="M27584" s="9"/>
      <c r="N27584" s="9"/>
      <c r="O27584" s="9"/>
      <c r="P27584" s="9"/>
    </row>
    <row r="27585" spans="1:16" x14ac:dyDescent="0.25">
      <c r="A27585" s="1"/>
      <c r="B27585" s="9"/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  <c r="M27585" s="9"/>
      <c r="N27585" s="9"/>
      <c r="O27585" s="9"/>
      <c r="P27585" s="9"/>
    </row>
    <row r="27586" spans="1:16" x14ac:dyDescent="0.25">
      <c r="A27586" s="1"/>
      <c r="B27586" s="9"/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  <c r="M27586" s="9"/>
      <c r="N27586" s="9"/>
      <c r="O27586" s="9"/>
      <c r="P27586" s="9"/>
    </row>
    <row r="27587" spans="1:16" x14ac:dyDescent="0.25">
      <c r="A27587" s="1"/>
      <c r="B27587" s="9"/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  <c r="M27587" s="9"/>
      <c r="N27587" s="9"/>
      <c r="O27587" s="9"/>
      <c r="P27587" s="9"/>
    </row>
    <row r="27588" spans="1:16" x14ac:dyDescent="0.25">
      <c r="A27588" s="1"/>
      <c r="B27588" s="9"/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  <c r="M27588" s="9"/>
      <c r="N27588" s="9"/>
      <c r="O27588" s="9"/>
      <c r="P27588" s="9"/>
    </row>
    <row r="27589" spans="1:16" x14ac:dyDescent="0.25">
      <c r="A27589" s="1"/>
      <c r="B27589" s="9"/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  <c r="M27589" s="9"/>
      <c r="N27589" s="9"/>
      <c r="O27589" s="9"/>
      <c r="P27589" s="9"/>
    </row>
    <row r="27590" spans="1:16" x14ac:dyDescent="0.25">
      <c r="A27590" s="1"/>
      <c r="B27590" s="9"/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  <c r="M27590" s="9"/>
      <c r="N27590" s="9"/>
      <c r="O27590" s="9"/>
      <c r="P27590" s="9"/>
    </row>
    <row r="27591" spans="1:16" x14ac:dyDescent="0.25">
      <c r="A27591" s="1"/>
      <c r="B27591" s="9"/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  <c r="M27591" s="9"/>
      <c r="N27591" s="9"/>
      <c r="O27591" s="9"/>
      <c r="P27591" s="9"/>
    </row>
    <row r="27592" spans="1:16" x14ac:dyDescent="0.25">
      <c r="A27592" s="1"/>
      <c r="B27592" s="9"/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  <c r="M27592" s="9"/>
      <c r="N27592" s="9"/>
      <c r="O27592" s="9"/>
      <c r="P27592" s="9"/>
    </row>
    <row r="27593" spans="1:16" x14ac:dyDescent="0.25">
      <c r="A27593" s="1"/>
      <c r="B27593" s="9"/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  <c r="M27593" s="9"/>
      <c r="N27593" s="9"/>
      <c r="O27593" s="9"/>
      <c r="P27593" s="9"/>
    </row>
    <row r="27594" spans="1:16" x14ac:dyDescent="0.25">
      <c r="A27594" s="1"/>
      <c r="B27594" s="9"/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  <c r="M27594" s="9"/>
      <c r="N27594" s="9"/>
      <c r="O27594" s="9"/>
      <c r="P27594" s="9"/>
    </row>
    <row r="27595" spans="1:16" x14ac:dyDescent="0.25">
      <c r="A27595" s="1"/>
      <c r="B27595" s="9"/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  <c r="M27595" s="9"/>
      <c r="N27595" s="9"/>
      <c r="O27595" s="9"/>
      <c r="P27595" s="9"/>
    </row>
    <row r="27596" spans="1:16" x14ac:dyDescent="0.25">
      <c r="A27596" s="1"/>
      <c r="B27596" s="9"/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  <c r="M27596" s="9"/>
      <c r="N27596" s="9"/>
      <c r="O27596" s="9"/>
      <c r="P27596" s="9"/>
    </row>
    <row r="27597" spans="1:16" x14ac:dyDescent="0.25">
      <c r="A27597" s="1"/>
      <c r="B27597" s="9"/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  <c r="M27597" s="9"/>
      <c r="N27597" s="9"/>
      <c r="O27597" s="9"/>
      <c r="P27597" s="9"/>
    </row>
    <row r="27598" spans="1:16" x14ac:dyDescent="0.25">
      <c r="A27598" s="1"/>
      <c r="B27598" s="9"/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  <c r="M27598" s="9"/>
      <c r="N27598" s="9"/>
      <c r="O27598" s="9"/>
      <c r="P27598" s="9"/>
    </row>
    <row r="27599" spans="1:16" x14ac:dyDescent="0.25">
      <c r="A27599" s="1"/>
      <c r="B27599" s="9"/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  <c r="M27599" s="9"/>
      <c r="N27599" s="9"/>
      <c r="O27599" s="9"/>
      <c r="P27599" s="9"/>
    </row>
    <row r="27600" spans="1:16" x14ac:dyDescent="0.25">
      <c r="A27600" s="1"/>
      <c r="B27600" s="9"/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  <c r="M27600" s="9"/>
      <c r="N27600" s="9"/>
      <c r="O27600" s="9"/>
      <c r="P27600" s="9"/>
    </row>
    <row r="27601" spans="1:16" x14ac:dyDescent="0.25">
      <c r="A27601" s="1"/>
      <c r="B27601" s="9"/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  <c r="M27601" s="9"/>
      <c r="N27601" s="9"/>
      <c r="O27601" s="9"/>
      <c r="P27601" s="9"/>
    </row>
    <row r="27602" spans="1:16" x14ac:dyDescent="0.25">
      <c r="A27602" s="1"/>
      <c r="B27602" s="9"/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  <c r="M27602" s="9"/>
      <c r="N27602" s="9"/>
      <c r="O27602" s="9"/>
      <c r="P27602" s="9"/>
    </row>
    <row r="27603" spans="1:16" x14ac:dyDescent="0.25">
      <c r="A27603" s="1"/>
      <c r="B27603" s="9"/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  <c r="M27603" s="9"/>
      <c r="N27603" s="9"/>
      <c r="O27603" s="9"/>
      <c r="P27603" s="9"/>
    </row>
    <row r="27604" spans="1:16" x14ac:dyDescent="0.25">
      <c r="A27604" s="1"/>
      <c r="B27604" s="9"/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  <c r="M27604" s="9"/>
      <c r="N27604" s="9"/>
      <c r="O27604" s="9"/>
      <c r="P27604" s="9"/>
    </row>
    <row r="27605" spans="1:16" x14ac:dyDescent="0.25">
      <c r="A27605" s="1"/>
      <c r="B27605" s="9"/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  <c r="M27605" s="9"/>
      <c r="N27605" s="9"/>
      <c r="O27605" s="9"/>
      <c r="P27605" s="9"/>
    </row>
    <row r="27606" spans="1:16" x14ac:dyDescent="0.25">
      <c r="A27606" s="1"/>
      <c r="B27606" s="9"/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  <c r="M27606" s="9"/>
      <c r="N27606" s="9"/>
      <c r="O27606" s="9"/>
      <c r="P27606" s="9"/>
    </row>
    <row r="27607" spans="1:16" x14ac:dyDescent="0.25">
      <c r="A27607" s="1"/>
      <c r="B27607" s="9"/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  <c r="M27607" s="9"/>
      <c r="N27607" s="9"/>
      <c r="O27607" s="9"/>
      <c r="P27607" s="9"/>
    </row>
    <row r="27608" spans="1:16" x14ac:dyDescent="0.25">
      <c r="A27608" s="1"/>
      <c r="B27608" s="9"/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  <c r="M27608" s="9"/>
      <c r="N27608" s="9"/>
      <c r="O27608" s="9"/>
      <c r="P27608" s="9"/>
    </row>
    <row r="27609" spans="1:16" x14ac:dyDescent="0.25">
      <c r="A27609" s="1"/>
      <c r="B27609" s="9"/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  <c r="M27609" s="9"/>
      <c r="N27609" s="9"/>
      <c r="O27609" s="9"/>
      <c r="P27609" s="9"/>
    </row>
    <row r="27610" spans="1:16" x14ac:dyDescent="0.25">
      <c r="A27610" s="1"/>
      <c r="B27610" s="9"/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  <c r="M27610" s="9"/>
      <c r="N27610" s="9"/>
      <c r="O27610" s="9"/>
      <c r="P27610" s="9"/>
    </row>
    <row r="27611" spans="1:16" x14ac:dyDescent="0.25">
      <c r="A27611" s="1"/>
      <c r="B27611" s="9"/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  <c r="M27611" s="9"/>
      <c r="N27611" s="9"/>
      <c r="O27611" s="9"/>
      <c r="P27611" s="9"/>
    </row>
    <row r="27612" spans="1:16" x14ac:dyDescent="0.25">
      <c r="A27612" s="1"/>
      <c r="B27612" s="9"/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  <c r="M27612" s="9"/>
      <c r="N27612" s="9"/>
      <c r="O27612" s="9"/>
      <c r="P27612" s="9"/>
    </row>
    <row r="27613" spans="1:16" x14ac:dyDescent="0.25">
      <c r="A27613" s="1"/>
      <c r="B27613" s="9"/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  <c r="M27613" s="9"/>
      <c r="N27613" s="9"/>
      <c r="O27613" s="9"/>
      <c r="P27613" s="9"/>
    </row>
    <row r="27614" spans="1:16" x14ac:dyDescent="0.25">
      <c r="A27614" s="1"/>
      <c r="B27614" s="9"/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  <c r="M27614" s="9"/>
      <c r="N27614" s="9"/>
      <c r="O27614" s="9"/>
      <c r="P27614" s="9"/>
    </row>
    <row r="27615" spans="1:16" x14ac:dyDescent="0.25">
      <c r="A27615" s="1"/>
      <c r="B27615" s="9"/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  <c r="M27615" s="9"/>
      <c r="N27615" s="9"/>
      <c r="O27615" s="9"/>
      <c r="P27615" s="9"/>
    </row>
    <row r="27616" spans="1:16" x14ac:dyDescent="0.25">
      <c r="A27616" s="1"/>
      <c r="B27616" s="9"/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  <c r="M27616" s="9"/>
      <c r="N27616" s="9"/>
      <c r="O27616" s="9"/>
      <c r="P27616" s="9"/>
    </row>
    <row r="27617" spans="1:16" x14ac:dyDescent="0.25">
      <c r="A27617" s="1"/>
      <c r="B27617" s="9"/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  <c r="M27617" s="9"/>
      <c r="N27617" s="9"/>
      <c r="O27617" s="9"/>
      <c r="P27617" s="9"/>
    </row>
    <row r="27618" spans="1:16" x14ac:dyDescent="0.25">
      <c r="A27618" s="1"/>
      <c r="B27618" s="9"/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  <c r="M27618" s="9"/>
      <c r="N27618" s="9"/>
      <c r="O27618" s="9"/>
      <c r="P27618" s="9"/>
    </row>
    <row r="27619" spans="1:16" x14ac:dyDescent="0.25">
      <c r="A27619" s="1"/>
      <c r="B27619" s="9"/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  <c r="M27619" s="9"/>
      <c r="N27619" s="9"/>
      <c r="O27619" s="9"/>
      <c r="P27619" s="9"/>
    </row>
    <row r="27620" spans="1:16" x14ac:dyDescent="0.25">
      <c r="A27620" s="1"/>
      <c r="B27620" s="9"/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  <c r="M27620" s="9"/>
      <c r="N27620" s="9"/>
      <c r="O27620" s="9"/>
      <c r="P27620" s="9"/>
    </row>
    <row r="27621" spans="1:16" x14ac:dyDescent="0.25">
      <c r="A27621" s="1"/>
      <c r="B27621" s="9"/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  <c r="M27621" s="9"/>
      <c r="N27621" s="9"/>
      <c r="O27621" s="9"/>
      <c r="P27621" s="9"/>
    </row>
    <row r="27622" spans="1:16" x14ac:dyDescent="0.25">
      <c r="A27622" s="1"/>
      <c r="B27622" s="9"/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  <c r="M27622" s="9"/>
      <c r="N27622" s="9"/>
      <c r="O27622" s="9"/>
      <c r="P27622" s="9"/>
    </row>
    <row r="27623" spans="1:16" x14ac:dyDescent="0.25">
      <c r="A27623" s="1"/>
      <c r="B27623" s="9"/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  <c r="M27623" s="9"/>
      <c r="N27623" s="9"/>
      <c r="O27623" s="9"/>
      <c r="P27623" s="9"/>
    </row>
    <row r="27624" spans="1:16" x14ac:dyDescent="0.25">
      <c r="A27624" s="1"/>
      <c r="B27624" s="9"/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  <c r="M27624" s="9"/>
      <c r="N27624" s="9"/>
      <c r="O27624" s="9"/>
      <c r="P27624" s="9"/>
    </row>
    <row r="27625" spans="1:16" x14ac:dyDescent="0.25">
      <c r="A27625" s="1"/>
      <c r="B27625" s="9"/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  <c r="M27625" s="9"/>
      <c r="N27625" s="9"/>
      <c r="O27625" s="9"/>
      <c r="P27625" s="9"/>
    </row>
    <row r="27626" spans="1:16" x14ac:dyDescent="0.25">
      <c r="A27626" s="1"/>
      <c r="B27626" s="9"/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  <c r="M27626" s="9"/>
      <c r="N27626" s="9"/>
      <c r="O27626" s="9"/>
      <c r="P27626" s="9"/>
    </row>
    <row r="27627" spans="1:16" x14ac:dyDescent="0.25">
      <c r="A27627" s="1"/>
      <c r="B27627" s="9"/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  <c r="M27627" s="9"/>
      <c r="N27627" s="9"/>
      <c r="O27627" s="9"/>
      <c r="P27627" s="9"/>
    </row>
    <row r="27628" spans="1:16" x14ac:dyDescent="0.25">
      <c r="A27628" s="1"/>
      <c r="B27628" s="9"/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  <c r="M27628" s="9"/>
      <c r="N27628" s="9"/>
      <c r="O27628" s="9"/>
      <c r="P27628" s="9"/>
    </row>
    <row r="27629" spans="1:16" x14ac:dyDescent="0.25">
      <c r="A27629" s="1"/>
      <c r="B27629" s="9"/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  <c r="M27629" s="9"/>
      <c r="N27629" s="9"/>
      <c r="O27629" s="9"/>
      <c r="P27629" s="9"/>
    </row>
    <row r="27630" spans="1:16" x14ac:dyDescent="0.25">
      <c r="A27630" s="1"/>
      <c r="B27630" s="9"/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  <c r="M27630" s="9"/>
      <c r="N27630" s="9"/>
      <c r="O27630" s="9"/>
      <c r="P27630" s="9"/>
    </row>
    <row r="27631" spans="1:16" x14ac:dyDescent="0.25">
      <c r="A27631" s="1"/>
      <c r="B27631" s="9"/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  <c r="M27631" s="9"/>
      <c r="N27631" s="9"/>
      <c r="O27631" s="9"/>
      <c r="P27631" s="9"/>
    </row>
    <row r="27632" spans="1:16" x14ac:dyDescent="0.25">
      <c r="A27632" s="1"/>
      <c r="B27632" s="9"/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  <c r="M27632" s="9"/>
      <c r="N27632" s="9"/>
      <c r="O27632" s="9"/>
      <c r="P27632" s="9"/>
    </row>
    <row r="27633" spans="1:16" x14ac:dyDescent="0.25">
      <c r="A27633" s="1"/>
      <c r="B27633" s="9"/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  <c r="M27633" s="9"/>
      <c r="N27633" s="9"/>
      <c r="O27633" s="9"/>
      <c r="P27633" s="9"/>
    </row>
    <row r="27634" spans="1:16" x14ac:dyDescent="0.25">
      <c r="A27634" s="1"/>
      <c r="B27634" s="9"/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  <c r="M27634" s="9"/>
      <c r="N27634" s="9"/>
      <c r="O27634" s="9"/>
      <c r="P27634" s="9"/>
    </row>
    <row r="27635" spans="1:16" x14ac:dyDescent="0.25">
      <c r="A27635" s="1"/>
      <c r="B27635" s="9"/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  <c r="M27635" s="9"/>
      <c r="N27635" s="9"/>
      <c r="O27635" s="9"/>
      <c r="P27635" s="9"/>
    </row>
    <row r="27636" spans="1:16" x14ac:dyDescent="0.25">
      <c r="A27636" s="1"/>
      <c r="B27636" s="9"/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  <c r="M27636" s="9"/>
      <c r="N27636" s="9"/>
      <c r="O27636" s="9"/>
      <c r="P27636" s="9"/>
    </row>
    <row r="27637" spans="1:16" x14ac:dyDescent="0.25">
      <c r="A27637" s="1"/>
      <c r="B27637" s="9"/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  <c r="M27637" s="9"/>
      <c r="N27637" s="9"/>
      <c r="O27637" s="9"/>
      <c r="P27637" s="9"/>
    </row>
    <row r="27638" spans="1:16" x14ac:dyDescent="0.25">
      <c r="A27638" s="1"/>
      <c r="B27638" s="9"/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  <c r="M27638" s="9"/>
      <c r="N27638" s="9"/>
      <c r="O27638" s="9"/>
      <c r="P27638" s="9"/>
    </row>
    <row r="27639" spans="1:16" x14ac:dyDescent="0.25">
      <c r="A27639" s="1"/>
      <c r="B27639" s="9"/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  <c r="M27639" s="9"/>
      <c r="N27639" s="9"/>
      <c r="O27639" s="9"/>
      <c r="P27639" s="9"/>
    </row>
    <row r="27640" spans="1:16" x14ac:dyDescent="0.25">
      <c r="A27640" s="1"/>
      <c r="B27640" s="9"/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  <c r="M27640" s="9"/>
      <c r="N27640" s="9"/>
      <c r="O27640" s="9"/>
      <c r="P27640" s="9"/>
    </row>
    <row r="27641" spans="1:16" x14ac:dyDescent="0.25">
      <c r="A27641" s="1"/>
      <c r="B27641" s="9"/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  <c r="M27641" s="9"/>
      <c r="N27641" s="9"/>
      <c r="O27641" s="9"/>
      <c r="P27641" s="9"/>
    </row>
    <row r="27642" spans="1:16" x14ac:dyDescent="0.25">
      <c r="A27642" s="1"/>
      <c r="B27642" s="9"/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  <c r="M27642" s="9"/>
      <c r="N27642" s="9"/>
      <c r="O27642" s="9"/>
      <c r="P27642" s="9"/>
    </row>
    <row r="27643" spans="1:16" x14ac:dyDescent="0.25">
      <c r="A27643" s="1"/>
      <c r="B27643" s="9"/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  <c r="M27643" s="9"/>
      <c r="N27643" s="9"/>
      <c r="O27643" s="9"/>
      <c r="P27643" s="9"/>
    </row>
    <row r="27644" spans="1:16" x14ac:dyDescent="0.25">
      <c r="A27644" s="1"/>
      <c r="B27644" s="9"/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  <c r="M27644" s="9"/>
      <c r="N27644" s="9"/>
      <c r="O27644" s="9"/>
      <c r="P27644" s="9"/>
    </row>
    <row r="27645" spans="1:16" x14ac:dyDescent="0.25">
      <c r="A27645" s="1"/>
      <c r="B27645" s="9"/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  <c r="M27645" s="9"/>
      <c r="N27645" s="9"/>
      <c r="O27645" s="9"/>
      <c r="P27645" s="9"/>
    </row>
    <row r="27646" spans="1:16" x14ac:dyDescent="0.25">
      <c r="A27646" s="1"/>
      <c r="B27646" s="9"/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  <c r="M27646" s="9"/>
      <c r="N27646" s="9"/>
      <c r="O27646" s="9"/>
      <c r="P27646" s="9"/>
    </row>
    <row r="27647" spans="1:16" x14ac:dyDescent="0.25">
      <c r="A27647" s="1"/>
      <c r="B27647" s="9"/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  <c r="M27647" s="9"/>
      <c r="N27647" s="9"/>
      <c r="O27647" s="9"/>
      <c r="P27647" s="9"/>
    </row>
    <row r="27648" spans="1:16" x14ac:dyDescent="0.25">
      <c r="A27648" s="1"/>
      <c r="B27648" s="9"/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  <c r="M27648" s="9"/>
      <c r="N27648" s="9"/>
      <c r="O27648" s="9"/>
      <c r="P27648" s="9"/>
    </row>
    <row r="27649" spans="1:16" x14ac:dyDescent="0.25">
      <c r="A27649" s="1"/>
      <c r="B27649" s="9"/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  <c r="M27649" s="9"/>
      <c r="N27649" s="9"/>
      <c r="O27649" s="9"/>
      <c r="P27649" s="9"/>
    </row>
    <row r="27650" spans="1:16" x14ac:dyDescent="0.25">
      <c r="A27650" s="1"/>
      <c r="B27650" s="9"/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  <c r="M27650" s="9"/>
      <c r="N27650" s="9"/>
      <c r="O27650" s="9"/>
      <c r="P27650" s="9"/>
    </row>
    <row r="27651" spans="1:16" x14ac:dyDescent="0.25">
      <c r="A27651" s="1"/>
      <c r="B27651" s="9"/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  <c r="M27651" s="9"/>
      <c r="N27651" s="9"/>
      <c r="O27651" s="9"/>
      <c r="P27651" s="9"/>
    </row>
    <row r="27652" spans="1:16" x14ac:dyDescent="0.25">
      <c r="A27652" s="1"/>
      <c r="B27652" s="9"/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  <c r="M27652" s="9"/>
      <c r="N27652" s="9"/>
      <c r="O27652" s="9"/>
      <c r="P27652" s="9"/>
    </row>
    <row r="27653" spans="1:16" x14ac:dyDescent="0.25">
      <c r="A27653" s="1"/>
      <c r="B27653" s="9"/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  <c r="M27653" s="9"/>
      <c r="N27653" s="9"/>
      <c r="O27653" s="9"/>
      <c r="P27653" s="9"/>
    </row>
    <row r="27654" spans="1:16" x14ac:dyDescent="0.25">
      <c r="A27654" s="1"/>
      <c r="B27654" s="9"/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  <c r="M27654" s="9"/>
      <c r="N27654" s="9"/>
      <c r="O27654" s="9"/>
      <c r="P27654" s="9"/>
    </row>
    <row r="27655" spans="1:16" x14ac:dyDescent="0.25">
      <c r="A27655" s="1"/>
      <c r="B27655" s="9"/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  <c r="M27655" s="9"/>
      <c r="N27655" s="9"/>
      <c r="O27655" s="9"/>
      <c r="P27655" s="9"/>
    </row>
    <row r="27656" spans="1:16" x14ac:dyDescent="0.25">
      <c r="A27656" s="1"/>
      <c r="B27656" s="9"/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  <c r="M27656" s="9"/>
      <c r="N27656" s="9"/>
      <c r="O27656" s="9"/>
      <c r="P27656" s="9"/>
    </row>
    <row r="27657" spans="1:16" x14ac:dyDescent="0.25">
      <c r="A27657" s="1"/>
      <c r="B27657" s="9"/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  <c r="M27657" s="9"/>
      <c r="N27657" s="9"/>
      <c r="O27657" s="9"/>
      <c r="P27657" s="9"/>
    </row>
    <row r="27658" spans="1:16" x14ac:dyDescent="0.25">
      <c r="A27658" s="1"/>
      <c r="B27658" s="9"/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  <c r="M27658" s="9"/>
      <c r="N27658" s="9"/>
      <c r="O27658" s="9"/>
      <c r="P27658" s="9"/>
    </row>
    <row r="27659" spans="1:16" x14ac:dyDescent="0.25">
      <c r="A27659" s="1"/>
      <c r="B27659" s="9"/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  <c r="M27659" s="9"/>
      <c r="N27659" s="9"/>
      <c r="O27659" s="9"/>
      <c r="P27659" s="9"/>
    </row>
    <row r="27660" spans="1:16" x14ac:dyDescent="0.25">
      <c r="A27660" s="1"/>
      <c r="B27660" s="9"/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  <c r="M27660" s="9"/>
      <c r="N27660" s="9"/>
      <c r="O27660" s="9"/>
      <c r="P27660" s="9"/>
    </row>
    <row r="27661" spans="1:16" x14ac:dyDescent="0.25">
      <c r="A27661" s="1"/>
      <c r="B27661" s="9"/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  <c r="M27661" s="9"/>
      <c r="N27661" s="9"/>
      <c r="O27661" s="9"/>
      <c r="P27661" s="9"/>
    </row>
    <row r="27662" spans="1:16" x14ac:dyDescent="0.25">
      <c r="A27662" s="1"/>
      <c r="B27662" s="9"/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  <c r="M27662" s="9"/>
      <c r="N27662" s="9"/>
      <c r="O27662" s="9"/>
      <c r="P27662" s="9"/>
    </row>
    <row r="27663" spans="1:16" x14ac:dyDescent="0.25">
      <c r="A27663" s="1"/>
      <c r="B27663" s="9"/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  <c r="M27663" s="9"/>
      <c r="N27663" s="9"/>
      <c r="O27663" s="9"/>
      <c r="P27663" s="9"/>
    </row>
    <row r="27664" spans="1:16" x14ac:dyDescent="0.25">
      <c r="A27664" s="1"/>
      <c r="B27664" s="9"/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  <c r="M27664" s="9"/>
      <c r="N27664" s="9"/>
      <c r="O27664" s="9"/>
      <c r="P27664" s="9"/>
    </row>
    <row r="27665" spans="1:16" x14ac:dyDescent="0.25">
      <c r="A27665" s="1"/>
      <c r="B27665" s="9"/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  <c r="M27665" s="9"/>
      <c r="N27665" s="9"/>
      <c r="O27665" s="9"/>
      <c r="P27665" s="9"/>
    </row>
    <row r="27666" spans="1:16" x14ac:dyDescent="0.25">
      <c r="A27666" s="1"/>
      <c r="B27666" s="9"/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  <c r="M27666" s="9"/>
      <c r="N27666" s="9"/>
      <c r="O27666" s="9"/>
      <c r="P27666" s="9"/>
    </row>
    <row r="27667" spans="1:16" x14ac:dyDescent="0.25">
      <c r="A27667" s="1"/>
      <c r="B27667" s="9"/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  <c r="M27667" s="9"/>
      <c r="N27667" s="9"/>
      <c r="O27667" s="9"/>
      <c r="P27667" s="9"/>
    </row>
    <row r="27668" spans="1:16" x14ac:dyDescent="0.25">
      <c r="A27668" s="1"/>
      <c r="B27668" s="9"/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  <c r="M27668" s="9"/>
      <c r="N27668" s="9"/>
      <c r="O27668" s="9"/>
      <c r="P27668" s="9"/>
    </row>
    <row r="27669" spans="1:16" x14ac:dyDescent="0.25">
      <c r="A27669" s="1"/>
      <c r="B27669" s="9"/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  <c r="M27669" s="9"/>
      <c r="N27669" s="9"/>
      <c r="O27669" s="9"/>
      <c r="P27669" s="9"/>
    </row>
    <row r="27670" spans="1:16" x14ac:dyDescent="0.25">
      <c r="A27670" s="1"/>
      <c r="B27670" s="9"/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  <c r="M27670" s="9"/>
      <c r="N27670" s="9"/>
      <c r="O27670" s="9"/>
      <c r="P27670" s="9"/>
    </row>
    <row r="27671" spans="1:16" x14ac:dyDescent="0.25">
      <c r="A27671" s="1"/>
      <c r="B27671" s="9"/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  <c r="M27671" s="9"/>
      <c r="N27671" s="9"/>
      <c r="O27671" s="9"/>
      <c r="P27671" s="9"/>
    </row>
    <row r="27672" spans="1:16" x14ac:dyDescent="0.25">
      <c r="A27672" s="1"/>
      <c r="B27672" s="9"/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  <c r="M27672" s="9"/>
      <c r="N27672" s="9"/>
      <c r="O27672" s="9"/>
      <c r="P27672" s="9"/>
    </row>
    <row r="27673" spans="1:16" x14ac:dyDescent="0.25">
      <c r="A27673" s="1"/>
      <c r="B27673" s="9"/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  <c r="M27673" s="9"/>
      <c r="N27673" s="9"/>
      <c r="O27673" s="9"/>
      <c r="P27673" s="9"/>
    </row>
    <row r="27674" spans="1:16" x14ac:dyDescent="0.25">
      <c r="A27674" s="1"/>
      <c r="B27674" s="9"/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  <c r="M27674" s="9"/>
      <c r="N27674" s="9"/>
      <c r="O27674" s="9"/>
      <c r="P27674" s="9"/>
    </row>
    <row r="27675" spans="1:16" x14ac:dyDescent="0.25">
      <c r="A27675" s="1"/>
      <c r="B27675" s="9"/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  <c r="M27675" s="9"/>
      <c r="N27675" s="9"/>
      <c r="O27675" s="9"/>
      <c r="P27675" s="9"/>
    </row>
    <row r="27676" spans="1:16" x14ac:dyDescent="0.25">
      <c r="A27676" s="1"/>
      <c r="B27676" s="9"/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  <c r="M27676" s="9"/>
      <c r="N27676" s="9"/>
      <c r="O27676" s="9"/>
      <c r="P27676" s="9"/>
    </row>
    <row r="27677" spans="1:16" x14ac:dyDescent="0.25">
      <c r="A27677" s="1"/>
      <c r="B27677" s="9"/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  <c r="M27677" s="9"/>
      <c r="N27677" s="9"/>
      <c r="O27677" s="9"/>
      <c r="P27677" s="9"/>
    </row>
    <row r="27678" spans="1:16" x14ac:dyDescent="0.25">
      <c r="A27678" s="1"/>
      <c r="B27678" s="9"/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  <c r="M27678" s="9"/>
      <c r="N27678" s="9"/>
      <c r="O27678" s="9"/>
      <c r="P27678" s="9"/>
    </row>
    <row r="27679" spans="1:16" x14ac:dyDescent="0.25">
      <c r="A27679" s="1"/>
      <c r="B27679" s="9"/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  <c r="M27679" s="9"/>
      <c r="N27679" s="9"/>
      <c r="O27679" s="9"/>
      <c r="P27679" s="9"/>
    </row>
    <row r="27680" spans="1:16" x14ac:dyDescent="0.25">
      <c r="A27680" s="1"/>
      <c r="B27680" s="9"/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  <c r="M27680" s="9"/>
      <c r="N27680" s="9"/>
      <c r="O27680" s="9"/>
      <c r="P27680" s="9"/>
    </row>
    <row r="27681" spans="1:16" x14ac:dyDescent="0.25">
      <c r="A27681" s="1"/>
      <c r="B27681" s="9"/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  <c r="M27681" s="9"/>
      <c r="N27681" s="9"/>
      <c r="O27681" s="9"/>
      <c r="P27681" s="9"/>
    </row>
    <row r="27682" spans="1:16" x14ac:dyDescent="0.25">
      <c r="A27682" s="1"/>
      <c r="B27682" s="9"/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  <c r="M27682" s="9"/>
      <c r="N27682" s="9"/>
      <c r="O27682" s="9"/>
      <c r="P27682" s="9"/>
    </row>
    <row r="27683" spans="1:16" x14ac:dyDescent="0.25">
      <c r="A27683" s="1"/>
      <c r="B27683" s="9"/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  <c r="M27683" s="9"/>
      <c r="N27683" s="9"/>
      <c r="O27683" s="9"/>
      <c r="P27683" s="9"/>
    </row>
    <row r="27684" spans="1:16" x14ac:dyDescent="0.25">
      <c r="A27684" s="1"/>
      <c r="B27684" s="9"/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  <c r="M27684" s="9"/>
      <c r="N27684" s="9"/>
      <c r="O27684" s="9"/>
      <c r="P27684" s="9"/>
    </row>
    <row r="27685" spans="1:16" x14ac:dyDescent="0.25">
      <c r="A27685" s="1"/>
      <c r="B27685" s="9"/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  <c r="M27685" s="9"/>
      <c r="N27685" s="9"/>
      <c r="O27685" s="9"/>
      <c r="P27685" s="9"/>
    </row>
    <row r="27686" spans="1:16" x14ac:dyDescent="0.25">
      <c r="A27686" s="1"/>
      <c r="B27686" s="9"/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  <c r="M27686" s="9"/>
      <c r="N27686" s="9"/>
      <c r="O27686" s="9"/>
      <c r="P27686" s="9"/>
    </row>
    <row r="27687" spans="1:16" x14ac:dyDescent="0.25">
      <c r="A27687" s="1"/>
      <c r="B27687" s="9"/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  <c r="M27687" s="9"/>
      <c r="N27687" s="9"/>
      <c r="O27687" s="9"/>
      <c r="P27687" s="9"/>
    </row>
    <row r="27688" spans="1:16" x14ac:dyDescent="0.25">
      <c r="A27688" s="1"/>
      <c r="B27688" s="9"/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  <c r="M27688" s="9"/>
      <c r="N27688" s="9"/>
      <c r="O27688" s="9"/>
      <c r="P27688" s="9"/>
    </row>
    <row r="27689" spans="1:16" x14ac:dyDescent="0.25">
      <c r="A27689" s="1"/>
      <c r="B27689" s="9"/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  <c r="M27689" s="9"/>
      <c r="N27689" s="9"/>
      <c r="O27689" s="9"/>
      <c r="P27689" s="9"/>
    </row>
    <row r="27690" spans="1:16" x14ac:dyDescent="0.25">
      <c r="A27690" s="1"/>
      <c r="B27690" s="9"/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  <c r="M27690" s="9"/>
      <c r="N27690" s="9"/>
      <c r="O27690" s="9"/>
      <c r="P27690" s="9"/>
    </row>
    <row r="27691" spans="1:16" x14ac:dyDescent="0.25">
      <c r="A27691" s="1"/>
      <c r="B27691" s="9"/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  <c r="M27691" s="9"/>
      <c r="N27691" s="9"/>
      <c r="O27691" s="9"/>
      <c r="P27691" s="9"/>
    </row>
    <row r="27692" spans="1:16" x14ac:dyDescent="0.25">
      <c r="A27692" s="1"/>
      <c r="B27692" s="9"/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  <c r="M27692" s="9"/>
      <c r="N27692" s="9"/>
      <c r="O27692" s="9"/>
      <c r="P27692" s="9"/>
    </row>
    <row r="27693" spans="1:16" x14ac:dyDescent="0.25">
      <c r="A27693" s="1"/>
      <c r="B27693" s="9"/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  <c r="M27693" s="9"/>
      <c r="N27693" s="9"/>
      <c r="O27693" s="9"/>
      <c r="P27693" s="9"/>
    </row>
    <row r="27694" spans="1:16" x14ac:dyDescent="0.25">
      <c r="A27694" s="1"/>
      <c r="B27694" s="9"/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  <c r="M27694" s="9"/>
      <c r="N27694" s="9"/>
      <c r="O27694" s="9"/>
      <c r="P27694" s="9"/>
    </row>
    <row r="27695" spans="1:16" x14ac:dyDescent="0.25">
      <c r="A27695" s="1"/>
      <c r="B27695" s="9"/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  <c r="M27695" s="9"/>
      <c r="N27695" s="9"/>
      <c r="O27695" s="9"/>
      <c r="P27695" s="9"/>
    </row>
    <row r="27696" spans="1:16" x14ac:dyDescent="0.25">
      <c r="A27696" s="1"/>
      <c r="B27696" s="9"/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  <c r="M27696" s="9"/>
      <c r="N27696" s="9"/>
      <c r="O27696" s="9"/>
      <c r="P27696" s="9"/>
    </row>
    <row r="27697" spans="1:16" x14ac:dyDescent="0.25">
      <c r="A27697" s="1"/>
      <c r="B27697" s="9"/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  <c r="M27697" s="9"/>
      <c r="N27697" s="9"/>
      <c r="O27697" s="9"/>
      <c r="P27697" s="9"/>
    </row>
    <row r="27698" spans="1:16" x14ac:dyDescent="0.25">
      <c r="A27698" s="1"/>
      <c r="B27698" s="9"/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  <c r="M27698" s="9"/>
      <c r="N27698" s="9"/>
      <c r="O27698" s="9"/>
      <c r="P27698" s="9"/>
    </row>
    <row r="27699" spans="1:16" x14ac:dyDescent="0.25">
      <c r="A27699" s="1"/>
      <c r="B27699" s="9"/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  <c r="M27699" s="9"/>
      <c r="N27699" s="9"/>
      <c r="O27699" s="9"/>
      <c r="P27699" s="9"/>
    </row>
    <row r="27700" spans="1:16" x14ac:dyDescent="0.25">
      <c r="A27700" s="1"/>
      <c r="B27700" s="9"/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  <c r="M27700" s="9"/>
      <c r="N27700" s="9"/>
      <c r="O27700" s="9"/>
      <c r="P27700" s="9"/>
    </row>
    <row r="27701" spans="1:16" x14ac:dyDescent="0.25">
      <c r="A27701" s="1"/>
      <c r="B27701" s="9"/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  <c r="M27701" s="9"/>
      <c r="N27701" s="9"/>
      <c r="O27701" s="9"/>
      <c r="P27701" s="9"/>
    </row>
    <row r="27702" spans="1:16" x14ac:dyDescent="0.25">
      <c r="A27702" s="1"/>
      <c r="B27702" s="9"/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  <c r="M27702" s="9"/>
      <c r="N27702" s="9"/>
      <c r="O27702" s="9"/>
      <c r="P27702" s="9"/>
    </row>
    <row r="27703" spans="1:16" x14ac:dyDescent="0.25">
      <c r="A27703" s="1"/>
      <c r="B27703" s="9"/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  <c r="M27703" s="9"/>
      <c r="N27703" s="9"/>
      <c r="O27703" s="9"/>
      <c r="P27703" s="9"/>
    </row>
    <row r="27704" spans="1:16" x14ac:dyDescent="0.25">
      <c r="A27704" s="1"/>
      <c r="B27704" s="9"/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  <c r="M27704" s="9"/>
      <c r="N27704" s="9"/>
      <c r="O27704" s="9"/>
      <c r="P27704" s="9"/>
    </row>
    <row r="27705" spans="1:16" x14ac:dyDescent="0.25">
      <c r="A27705" s="1"/>
      <c r="B27705" s="9"/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  <c r="M27705" s="9"/>
      <c r="N27705" s="9"/>
      <c r="O27705" s="9"/>
      <c r="P27705" s="9"/>
    </row>
    <row r="27706" spans="1:16" x14ac:dyDescent="0.25">
      <c r="A27706" s="1"/>
      <c r="B27706" s="9"/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  <c r="M27706" s="9"/>
      <c r="N27706" s="9"/>
      <c r="O27706" s="9"/>
      <c r="P27706" s="9"/>
    </row>
    <row r="27707" spans="1:16" x14ac:dyDescent="0.25">
      <c r="A27707" s="1"/>
      <c r="B27707" s="9"/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  <c r="M27707" s="9"/>
      <c r="N27707" s="9"/>
      <c r="O27707" s="9"/>
      <c r="P27707" s="9"/>
    </row>
    <row r="27708" spans="1:16" x14ac:dyDescent="0.25">
      <c r="A27708" s="1"/>
      <c r="B27708" s="9"/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  <c r="M27708" s="9"/>
      <c r="N27708" s="9"/>
      <c r="O27708" s="9"/>
      <c r="P27708" s="9"/>
    </row>
    <row r="27709" spans="1:16" x14ac:dyDescent="0.25">
      <c r="A27709" s="1"/>
      <c r="B27709" s="9"/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  <c r="M27709" s="9"/>
      <c r="N27709" s="9"/>
      <c r="O27709" s="9"/>
      <c r="P27709" s="9"/>
    </row>
    <row r="27710" spans="1:16" x14ac:dyDescent="0.25">
      <c r="A27710" s="1"/>
      <c r="B27710" s="9"/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  <c r="M27710" s="9"/>
      <c r="N27710" s="9"/>
      <c r="O27710" s="9"/>
      <c r="P27710" s="9"/>
    </row>
    <row r="27711" spans="1:16" x14ac:dyDescent="0.25">
      <c r="A27711" s="1"/>
      <c r="B27711" s="9"/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  <c r="M27711" s="9"/>
      <c r="N27711" s="9"/>
      <c r="O27711" s="9"/>
      <c r="P27711" s="9"/>
    </row>
    <row r="27712" spans="1:16" x14ac:dyDescent="0.25">
      <c r="A27712" s="1"/>
      <c r="B27712" s="9"/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  <c r="M27712" s="9"/>
      <c r="N27712" s="9"/>
      <c r="O27712" s="9"/>
      <c r="P27712" s="9"/>
    </row>
    <row r="27713" spans="1:16" x14ac:dyDescent="0.25">
      <c r="A27713" s="1"/>
      <c r="B27713" s="9"/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  <c r="M27713" s="9"/>
      <c r="N27713" s="9"/>
      <c r="O27713" s="9"/>
      <c r="P27713" s="9"/>
    </row>
    <row r="27714" spans="1:16" x14ac:dyDescent="0.25">
      <c r="A27714" s="1"/>
      <c r="B27714" s="9"/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  <c r="M27714" s="9"/>
      <c r="N27714" s="9"/>
      <c r="O27714" s="9"/>
      <c r="P27714" s="9"/>
    </row>
    <row r="27715" spans="1:16" x14ac:dyDescent="0.25">
      <c r="A27715" s="1"/>
      <c r="B27715" s="9"/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  <c r="M27715" s="9"/>
      <c r="N27715" s="9"/>
      <c r="O27715" s="9"/>
      <c r="P27715" s="9"/>
    </row>
    <row r="27716" spans="1:16" x14ac:dyDescent="0.25">
      <c r="A27716" s="1"/>
      <c r="B27716" s="9"/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  <c r="M27716" s="9"/>
      <c r="N27716" s="9"/>
      <c r="O27716" s="9"/>
      <c r="P27716" s="9"/>
    </row>
    <row r="27717" spans="1:16" x14ac:dyDescent="0.25">
      <c r="A27717" s="1"/>
      <c r="B27717" s="9"/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  <c r="M27717" s="9"/>
      <c r="N27717" s="9"/>
      <c r="O27717" s="9"/>
      <c r="P27717" s="9"/>
    </row>
    <row r="27718" spans="1:16" x14ac:dyDescent="0.25">
      <c r="A27718" s="1"/>
      <c r="B27718" s="9"/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  <c r="M27718" s="9"/>
      <c r="N27718" s="9"/>
      <c r="O27718" s="9"/>
      <c r="P27718" s="9"/>
    </row>
    <row r="27719" spans="1:16" x14ac:dyDescent="0.25">
      <c r="A27719" s="1"/>
      <c r="B27719" s="9"/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  <c r="M27719" s="9"/>
      <c r="N27719" s="9"/>
      <c r="O27719" s="9"/>
      <c r="P27719" s="9"/>
    </row>
    <row r="27720" spans="1:16" x14ac:dyDescent="0.25">
      <c r="A27720" s="1"/>
      <c r="B27720" s="9"/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  <c r="M27720" s="9"/>
      <c r="N27720" s="9"/>
      <c r="O27720" s="9"/>
      <c r="P27720" s="9"/>
    </row>
    <row r="27721" spans="1:16" x14ac:dyDescent="0.25">
      <c r="A27721" s="1"/>
      <c r="B27721" s="9"/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  <c r="M27721" s="9"/>
      <c r="N27721" s="9"/>
      <c r="O27721" s="9"/>
      <c r="P27721" s="9"/>
    </row>
    <row r="27722" spans="1:16" x14ac:dyDescent="0.25">
      <c r="A27722" s="1"/>
      <c r="B27722" s="9"/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  <c r="M27722" s="9"/>
      <c r="N27722" s="9"/>
      <c r="O27722" s="9"/>
      <c r="P27722" s="9"/>
    </row>
    <row r="27723" spans="1:16" x14ac:dyDescent="0.25">
      <c r="A27723" s="1"/>
      <c r="B27723" s="9"/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  <c r="M27723" s="9"/>
      <c r="N27723" s="9"/>
      <c r="O27723" s="9"/>
      <c r="P27723" s="9"/>
    </row>
    <row r="27724" spans="1:16" x14ac:dyDescent="0.25">
      <c r="A27724" s="1"/>
      <c r="B27724" s="9"/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  <c r="M27724" s="9"/>
      <c r="N27724" s="9"/>
      <c r="O27724" s="9"/>
      <c r="P27724" s="9"/>
    </row>
    <row r="27725" spans="1:16" x14ac:dyDescent="0.25">
      <c r="A27725" s="1"/>
      <c r="B27725" s="9"/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  <c r="M27725" s="9"/>
      <c r="N27725" s="9"/>
      <c r="O27725" s="9"/>
      <c r="P27725" s="9"/>
    </row>
    <row r="27726" spans="1:16" x14ac:dyDescent="0.25">
      <c r="A27726" s="1"/>
      <c r="B27726" s="9"/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  <c r="M27726" s="9"/>
      <c r="N27726" s="9"/>
      <c r="O27726" s="9"/>
      <c r="P27726" s="9"/>
    </row>
    <row r="27727" spans="1:16" x14ac:dyDescent="0.25">
      <c r="A27727" s="1"/>
      <c r="B27727" s="9"/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  <c r="M27727" s="9"/>
      <c r="N27727" s="9"/>
      <c r="O27727" s="9"/>
      <c r="P27727" s="9"/>
    </row>
    <row r="27728" spans="1:16" x14ac:dyDescent="0.25">
      <c r="A27728" s="1"/>
      <c r="B27728" s="9"/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  <c r="M27728" s="9"/>
      <c r="N27728" s="9"/>
      <c r="O27728" s="9"/>
      <c r="P27728" s="9"/>
    </row>
    <row r="27729" spans="1:16" x14ac:dyDescent="0.25">
      <c r="A27729" s="1"/>
      <c r="B27729" s="9"/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  <c r="M27729" s="9"/>
      <c r="N27729" s="9"/>
      <c r="O27729" s="9"/>
      <c r="P27729" s="9"/>
    </row>
    <row r="27730" spans="1:16" x14ac:dyDescent="0.25">
      <c r="A27730" s="1"/>
      <c r="B27730" s="9"/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  <c r="M27730" s="9"/>
      <c r="N27730" s="9"/>
      <c r="O27730" s="9"/>
      <c r="P27730" s="9"/>
    </row>
    <row r="27731" spans="1:16" x14ac:dyDescent="0.25">
      <c r="A27731" s="1"/>
      <c r="B27731" s="9"/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  <c r="M27731" s="9"/>
      <c r="N27731" s="9"/>
      <c r="O27731" s="9"/>
      <c r="P27731" s="9"/>
    </row>
    <row r="27732" spans="1:16" x14ac:dyDescent="0.25">
      <c r="A27732" s="1"/>
      <c r="B27732" s="9"/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  <c r="M27732" s="9"/>
      <c r="N27732" s="9"/>
      <c r="O27732" s="9"/>
      <c r="P27732" s="9"/>
    </row>
    <row r="27733" spans="1:16" x14ac:dyDescent="0.25">
      <c r="A27733" s="1"/>
      <c r="B27733" s="9"/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  <c r="M27733" s="9"/>
      <c r="N27733" s="9"/>
      <c r="O27733" s="9"/>
      <c r="P27733" s="9"/>
    </row>
    <row r="27734" spans="1:16" x14ac:dyDescent="0.25">
      <c r="A27734" s="1"/>
      <c r="B27734" s="9"/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  <c r="M27734" s="9"/>
      <c r="N27734" s="9"/>
      <c r="O27734" s="9"/>
      <c r="P27734" s="9"/>
    </row>
    <row r="27735" spans="1:16" x14ac:dyDescent="0.25">
      <c r="A27735" s="1"/>
      <c r="B27735" s="9"/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  <c r="M27735" s="9"/>
      <c r="N27735" s="9"/>
      <c r="O27735" s="9"/>
      <c r="P27735" s="9"/>
    </row>
    <row r="27736" spans="1:16" x14ac:dyDescent="0.25">
      <c r="A27736" s="1"/>
      <c r="B27736" s="9"/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  <c r="M27736" s="9"/>
      <c r="N27736" s="9"/>
      <c r="O27736" s="9"/>
      <c r="P27736" s="9"/>
    </row>
    <row r="27737" spans="1:16" x14ac:dyDescent="0.25">
      <c r="A27737" s="1"/>
      <c r="B27737" s="9"/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  <c r="M27737" s="9"/>
      <c r="N27737" s="9"/>
      <c r="O27737" s="9"/>
      <c r="P27737" s="9"/>
    </row>
    <row r="27738" spans="1:16" x14ac:dyDescent="0.25">
      <c r="A27738" s="1"/>
      <c r="B27738" s="9"/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  <c r="M27738" s="9"/>
      <c r="N27738" s="9"/>
      <c r="O27738" s="9"/>
      <c r="P27738" s="9"/>
    </row>
    <row r="27739" spans="1:16" x14ac:dyDescent="0.25">
      <c r="A27739" s="1"/>
      <c r="B27739" s="9"/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  <c r="M27739" s="9"/>
      <c r="N27739" s="9"/>
      <c r="O27739" s="9"/>
      <c r="P27739" s="9"/>
    </row>
    <row r="27740" spans="1:16" x14ac:dyDescent="0.25">
      <c r="A27740" s="1"/>
      <c r="B27740" s="9"/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  <c r="M27740" s="9"/>
      <c r="N27740" s="9"/>
      <c r="O27740" s="9"/>
      <c r="P27740" s="9"/>
    </row>
    <row r="27741" spans="1:16" x14ac:dyDescent="0.25">
      <c r="A27741" s="1"/>
      <c r="B27741" s="9"/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  <c r="M27741" s="9"/>
      <c r="N27741" s="9"/>
      <c r="O27741" s="9"/>
      <c r="P27741" s="9"/>
    </row>
    <row r="27742" spans="1:16" x14ac:dyDescent="0.25">
      <c r="A27742" s="1"/>
      <c r="B27742" s="9"/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  <c r="M27742" s="9"/>
      <c r="N27742" s="9"/>
      <c r="O27742" s="9"/>
      <c r="P27742" s="9"/>
    </row>
    <row r="27743" spans="1:16" x14ac:dyDescent="0.25">
      <c r="A27743" s="1"/>
      <c r="B27743" s="9"/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  <c r="M27743" s="9"/>
      <c r="N27743" s="9"/>
      <c r="O27743" s="9"/>
      <c r="P27743" s="9"/>
    </row>
    <row r="27744" spans="1:16" x14ac:dyDescent="0.25">
      <c r="A27744" s="1"/>
      <c r="B27744" s="9"/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  <c r="M27744" s="9"/>
      <c r="N27744" s="9"/>
      <c r="O27744" s="9"/>
      <c r="P27744" s="9"/>
    </row>
    <row r="27745" spans="1:16" x14ac:dyDescent="0.25">
      <c r="A27745" s="1"/>
      <c r="B27745" s="9"/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  <c r="M27745" s="9"/>
      <c r="N27745" s="9"/>
      <c r="O27745" s="9"/>
      <c r="P27745" s="9"/>
    </row>
    <row r="27746" spans="1:16" x14ac:dyDescent="0.25">
      <c r="A27746" s="1"/>
      <c r="B27746" s="9"/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  <c r="M27746" s="9"/>
      <c r="N27746" s="9"/>
      <c r="O27746" s="9"/>
      <c r="P27746" s="9"/>
    </row>
    <row r="27747" spans="1:16" x14ac:dyDescent="0.25">
      <c r="A27747" s="1"/>
      <c r="B27747" s="9"/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  <c r="M27747" s="9"/>
      <c r="N27747" s="9"/>
      <c r="O27747" s="9"/>
      <c r="P27747" s="9"/>
    </row>
    <row r="27748" spans="1:16" x14ac:dyDescent="0.25">
      <c r="A27748" s="1"/>
      <c r="B27748" s="9"/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  <c r="M27748" s="9"/>
      <c r="N27748" s="9"/>
      <c r="O27748" s="9"/>
      <c r="P27748" s="9"/>
    </row>
    <row r="27749" spans="1:16" x14ac:dyDescent="0.25">
      <c r="A27749" s="1"/>
      <c r="B27749" s="9"/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  <c r="M27749" s="9"/>
      <c r="N27749" s="9"/>
      <c r="O27749" s="9"/>
      <c r="P27749" s="9"/>
    </row>
    <row r="27750" spans="1:16" x14ac:dyDescent="0.25">
      <c r="A27750" s="1"/>
      <c r="B27750" s="9"/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  <c r="M27750" s="9"/>
      <c r="N27750" s="9"/>
      <c r="O27750" s="9"/>
      <c r="P27750" s="9"/>
    </row>
    <row r="27751" spans="1:16" x14ac:dyDescent="0.25">
      <c r="A27751" s="1"/>
      <c r="B27751" s="9"/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  <c r="M27751" s="9"/>
      <c r="N27751" s="9"/>
      <c r="O27751" s="9"/>
      <c r="P27751" s="9"/>
    </row>
    <row r="27752" spans="1:16" x14ac:dyDescent="0.25">
      <c r="A27752" s="1"/>
      <c r="B27752" s="9"/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  <c r="M27752" s="9"/>
      <c r="N27752" s="9"/>
      <c r="O27752" s="9"/>
      <c r="P27752" s="9"/>
    </row>
    <row r="27753" spans="1:16" x14ac:dyDescent="0.25">
      <c r="A27753" s="1"/>
      <c r="B27753" s="9"/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  <c r="M27753" s="9"/>
      <c r="N27753" s="9"/>
      <c r="O27753" s="9"/>
      <c r="P27753" s="9"/>
    </row>
    <row r="27754" spans="1:16" x14ac:dyDescent="0.25">
      <c r="A27754" s="1"/>
      <c r="B27754" s="9"/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  <c r="M27754" s="9"/>
      <c r="N27754" s="9"/>
      <c r="O27754" s="9"/>
      <c r="P27754" s="9"/>
    </row>
    <row r="27755" spans="1:16" x14ac:dyDescent="0.25">
      <c r="A27755" s="1"/>
      <c r="B27755" s="9"/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  <c r="M27755" s="9"/>
      <c r="N27755" s="9"/>
      <c r="O27755" s="9"/>
      <c r="P27755" s="9"/>
    </row>
    <row r="27756" spans="1:16" x14ac:dyDescent="0.25">
      <c r="A27756" s="1"/>
      <c r="B27756" s="9"/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  <c r="M27756" s="9"/>
      <c r="N27756" s="9"/>
      <c r="O27756" s="9"/>
      <c r="P27756" s="9"/>
    </row>
    <row r="27757" spans="1:16" x14ac:dyDescent="0.25">
      <c r="A27757" s="1"/>
      <c r="B27757" s="9"/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  <c r="M27757" s="9"/>
      <c r="N27757" s="9"/>
      <c r="O27757" s="9"/>
      <c r="P27757" s="9"/>
    </row>
    <row r="27758" spans="1:16" x14ac:dyDescent="0.25">
      <c r="A27758" s="1"/>
      <c r="B27758" s="9"/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  <c r="M27758" s="9"/>
      <c r="N27758" s="9"/>
      <c r="O27758" s="9"/>
      <c r="P27758" s="9"/>
    </row>
    <row r="27759" spans="1:16" x14ac:dyDescent="0.25">
      <c r="A27759" s="1"/>
      <c r="B27759" s="9"/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  <c r="M27759" s="9"/>
      <c r="N27759" s="9"/>
      <c r="O27759" s="9"/>
      <c r="P27759" s="9"/>
    </row>
    <row r="27760" spans="1:16" x14ac:dyDescent="0.25">
      <c r="A27760" s="1"/>
      <c r="B27760" s="9"/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  <c r="M27760" s="9"/>
      <c r="N27760" s="9"/>
      <c r="O27760" s="9"/>
      <c r="P27760" s="9"/>
    </row>
    <row r="27761" spans="1:16" x14ac:dyDescent="0.25">
      <c r="A27761" s="1"/>
      <c r="B27761" s="9"/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  <c r="M27761" s="9"/>
      <c r="N27761" s="9"/>
      <c r="O27761" s="9"/>
      <c r="P27761" s="9"/>
    </row>
    <row r="27762" spans="1:16" x14ac:dyDescent="0.25">
      <c r="A27762" s="1"/>
      <c r="B27762" s="9"/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  <c r="M27762" s="9"/>
      <c r="N27762" s="9"/>
      <c r="O27762" s="9"/>
      <c r="P27762" s="9"/>
    </row>
    <row r="27763" spans="1:16" x14ac:dyDescent="0.25">
      <c r="A27763" s="1"/>
      <c r="B27763" s="9"/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  <c r="M27763" s="9"/>
      <c r="N27763" s="9"/>
      <c r="O27763" s="9"/>
      <c r="P27763" s="9"/>
    </row>
    <row r="27764" spans="1:16" x14ac:dyDescent="0.25">
      <c r="A27764" s="1"/>
      <c r="B27764" s="9"/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  <c r="M27764" s="9"/>
      <c r="N27764" s="9"/>
      <c r="O27764" s="9"/>
      <c r="P27764" s="9"/>
    </row>
    <row r="27765" spans="1:16" x14ac:dyDescent="0.25">
      <c r="A27765" s="1"/>
      <c r="B27765" s="9"/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  <c r="M27765" s="9"/>
      <c r="N27765" s="9"/>
      <c r="O27765" s="9"/>
      <c r="P27765" s="9"/>
    </row>
    <row r="27766" spans="1:16" x14ac:dyDescent="0.25">
      <c r="A27766" s="1"/>
      <c r="B27766" s="9"/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  <c r="M27766" s="9"/>
      <c r="N27766" s="9"/>
      <c r="O27766" s="9"/>
      <c r="P27766" s="9"/>
    </row>
    <row r="27767" spans="1:16" x14ac:dyDescent="0.25">
      <c r="A27767" s="1"/>
      <c r="B27767" s="9"/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  <c r="M27767" s="9"/>
      <c r="N27767" s="9"/>
      <c r="O27767" s="9"/>
      <c r="P27767" s="9"/>
    </row>
    <row r="27768" spans="1:16" x14ac:dyDescent="0.25">
      <c r="A27768" s="1"/>
      <c r="B27768" s="9"/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  <c r="M27768" s="9"/>
      <c r="N27768" s="9"/>
      <c r="O27768" s="9"/>
      <c r="P27768" s="9"/>
    </row>
    <row r="27769" spans="1:16" x14ac:dyDescent="0.25">
      <c r="A27769" s="1"/>
      <c r="B27769" s="9"/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  <c r="M27769" s="9"/>
      <c r="N27769" s="9"/>
      <c r="O27769" s="9"/>
      <c r="P27769" s="9"/>
    </row>
    <row r="27770" spans="1:16" x14ac:dyDescent="0.25">
      <c r="A27770" s="1"/>
      <c r="B27770" s="9"/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  <c r="M27770" s="9"/>
      <c r="N27770" s="9"/>
      <c r="O27770" s="9"/>
      <c r="P27770" s="9"/>
    </row>
    <row r="27771" spans="1:16" x14ac:dyDescent="0.25">
      <c r="A27771" s="1"/>
      <c r="B27771" s="9"/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  <c r="M27771" s="9"/>
      <c r="N27771" s="9"/>
      <c r="O27771" s="9"/>
      <c r="P27771" s="9"/>
    </row>
    <row r="27772" spans="1:16" x14ac:dyDescent="0.25">
      <c r="A27772" s="1"/>
      <c r="B27772" s="9"/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  <c r="M27772" s="9"/>
      <c r="N27772" s="9"/>
      <c r="O27772" s="9"/>
      <c r="P27772" s="9"/>
    </row>
    <row r="27773" spans="1:16" x14ac:dyDescent="0.25">
      <c r="A27773" s="1"/>
      <c r="B27773" s="9"/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  <c r="M27773" s="9"/>
      <c r="N27773" s="9"/>
      <c r="O27773" s="9"/>
      <c r="P27773" s="9"/>
    </row>
    <row r="27774" spans="1:16" x14ac:dyDescent="0.25">
      <c r="A27774" s="1"/>
      <c r="B27774" s="9"/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  <c r="M27774" s="9"/>
      <c r="N27774" s="9"/>
      <c r="O27774" s="9"/>
      <c r="P27774" s="9"/>
    </row>
    <row r="27775" spans="1:16" x14ac:dyDescent="0.25">
      <c r="A27775" s="1"/>
      <c r="B27775" s="9"/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  <c r="M27775" s="9"/>
      <c r="N27775" s="9"/>
      <c r="O27775" s="9"/>
      <c r="P27775" s="9"/>
    </row>
    <row r="27776" spans="1:16" x14ac:dyDescent="0.25">
      <c r="A27776" s="1"/>
      <c r="B27776" s="9"/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  <c r="M27776" s="9"/>
      <c r="N27776" s="9"/>
      <c r="O27776" s="9"/>
      <c r="P27776" s="9"/>
    </row>
    <row r="27777" spans="1:16" x14ac:dyDescent="0.25">
      <c r="A27777" s="1"/>
      <c r="B27777" s="9"/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  <c r="M27777" s="9"/>
      <c r="N27777" s="9"/>
      <c r="O27777" s="9"/>
      <c r="P27777" s="9"/>
    </row>
    <row r="27778" spans="1:16" x14ac:dyDescent="0.25">
      <c r="A27778" s="1"/>
      <c r="B27778" s="9"/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  <c r="M27778" s="9"/>
      <c r="N27778" s="9"/>
      <c r="O27778" s="9"/>
      <c r="P27778" s="9"/>
    </row>
    <row r="27779" spans="1:16" x14ac:dyDescent="0.25">
      <c r="A27779" s="1"/>
      <c r="B27779" s="9"/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  <c r="M27779" s="9"/>
      <c r="N27779" s="9"/>
      <c r="O27779" s="9"/>
      <c r="P27779" s="9"/>
    </row>
    <row r="27780" spans="1:16" x14ac:dyDescent="0.25">
      <c r="A27780" s="1"/>
      <c r="B27780" s="9"/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  <c r="M27780" s="9"/>
      <c r="N27780" s="9"/>
      <c r="O27780" s="9"/>
      <c r="P27780" s="9"/>
    </row>
    <row r="27781" spans="1:16" x14ac:dyDescent="0.25">
      <c r="A27781" s="1"/>
      <c r="B27781" s="9"/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  <c r="M27781" s="9"/>
      <c r="N27781" s="9"/>
      <c r="O27781" s="9"/>
      <c r="P27781" s="9"/>
    </row>
    <row r="27782" spans="1:16" x14ac:dyDescent="0.25">
      <c r="A27782" s="1"/>
      <c r="B27782" s="9"/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  <c r="M27782" s="9"/>
      <c r="N27782" s="9"/>
      <c r="O27782" s="9"/>
      <c r="P27782" s="9"/>
    </row>
    <row r="27783" spans="1:16" x14ac:dyDescent="0.25">
      <c r="A27783" s="1"/>
      <c r="B27783" s="9"/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  <c r="M27783" s="9"/>
      <c r="N27783" s="9"/>
      <c r="O27783" s="9"/>
      <c r="P27783" s="9"/>
    </row>
    <row r="27784" spans="1:16" x14ac:dyDescent="0.25">
      <c r="A27784" s="1"/>
      <c r="B27784" s="9"/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  <c r="M27784" s="9"/>
      <c r="N27784" s="9"/>
      <c r="O27784" s="9"/>
      <c r="P27784" s="9"/>
    </row>
    <row r="27785" spans="1:16" x14ac:dyDescent="0.25">
      <c r="A27785" s="1"/>
      <c r="B27785" s="9"/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  <c r="M27785" s="9"/>
      <c r="N27785" s="9"/>
      <c r="O27785" s="9"/>
      <c r="P27785" s="9"/>
    </row>
    <row r="27786" spans="1:16" x14ac:dyDescent="0.25">
      <c r="A27786" s="1"/>
      <c r="B27786" s="9"/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  <c r="M27786" s="9"/>
      <c r="N27786" s="9"/>
      <c r="O27786" s="9"/>
      <c r="P27786" s="9"/>
    </row>
    <row r="27787" spans="1:16" x14ac:dyDescent="0.25">
      <c r="A27787" s="1"/>
      <c r="B27787" s="9"/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  <c r="M27787" s="9"/>
      <c r="N27787" s="9"/>
      <c r="O27787" s="9"/>
      <c r="P27787" s="9"/>
    </row>
    <row r="27788" spans="1:16" x14ac:dyDescent="0.25">
      <c r="A27788" s="1"/>
      <c r="B27788" s="9"/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  <c r="M27788" s="9"/>
      <c r="N27788" s="9"/>
      <c r="O27788" s="9"/>
      <c r="P27788" s="9"/>
    </row>
    <row r="27789" spans="1:16" x14ac:dyDescent="0.25">
      <c r="A27789" s="1"/>
      <c r="B27789" s="9"/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  <c r="M27789" s="9"/>
      <c r="N27789" s="9"/>
      <c r="O27789" s="9"/>
      <c r="P27789" s="9"/>
    </row>
    <row r="27790" spans="1:16" x14ac:dyDescent="0.25">
      <c r="A27790" s="1"/>
      <c r="B27790" s="9"/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  <c r="M27790" s="9"/>
      <c r="N27790" s="9"/>
      <c r="O27790" s="9"/>
      <c r="P27790" s="9"/>
    </row>
    <row r="27791" spans="1:16" x14ac:dyDescent="0.25">
      <c r="A27791" s="1"/>
      <c r="B27791" s="9"/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  <c r="M27791" s="9"/>
      <c r="N27791" s="9"/>
      <c r="O27791" s="9"/>
      <c r="P27791" s="9"/>
    </row>
    <row r="27792" spans="1:16" x14ac:dyDescent="0.25">
      <c r="A27792" s="1"/>
      <c r="B27792" s="9"/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  <c r="M27792" s="9"/>
      <c r="N27792" s="9"/>
      <c r="O27792" s="9"/>
      <c r="P27792" s="9"/>
    </row>
    <row r="27793" spans="1:16" x14ac:dyDescent="0.25">
      <c r="A27793" s="1"/>
      <c r="B27793" s="9"/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  <c r="M27793" s="9"/>
      <c r="N27793" s="9"/>
      <c r="O27793" s="9"/>
      <c r="P27793" s="9"/>
    </row>
    <row r="27794" spans="1:16" x14ac:dyDescent="0.25">
      <c r="A27794" s="1"/>
      <c r="B27794" s="9"/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  <c r="M27794" s="9"/>
      <c r="N27794" s="9"/>
      <c r="O27794" s="9"/>
      <c r="P27794" s="9"/>
    </row>
    <row r="27795" spans="1:16" x14ac:dyDescent="0.25">
      <c r="A27795" s="1"/>
      <c r="B27795" s="9"/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  <c r="M27795" s="9"/>
      <c r="N27795" s="9"/>
      <c r="O27795" s="9"/>
      <c r="P27795" s="9"/>
    </row>
    <row r="27796" spans="1:16" x14ac:dyDescent="0.25">
      <c r="A27796" s="1"/>
      <c r="B27796" s="9"/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  <c r="M27796" s="9"/>
      <c r="N27796" s="9"/>
      <c r="O27796" s="9"/>
      <c r="P27796" s="9"/>
    </row>
    <row r="27797" spans="1:16" x14ac:dyDescent="0.25">
      <c r="A27797" s="1"/>
      <c r="B27797" s="9"/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  <c r="M27797" s="9"/>
      <c r="N27797" s="9"/>
      <c r="O27797" s="9"/>
      <c r="P27797" s="9"/>
    </row>
    <row r="27798" spans="1:16" x14ac:dyDescent="0.25">
      <c r="A27798" s="1"/>
      <c r="B27798" s="9"/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  <c r="M27798" s="9"/>
      <c r="N27798" s="9"/>
      <c r="O27798" s="9"/>
      <c r="P27798" s="9"/>
    </row>
    <row r="27799" spans="1:16" x14ac:dyDescent="0.25">
      <c r="A27799" s="1"/>
      <c r="B27799" s="9"/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  <c r="M27799" s="9"/>
      <c r="N27799" s="9"/>
      <c r="O27799" s="9"/>
      <c r="P27799" s="9"/>
    </row>
    <row r="27800" spans="1:16" x14ac:dyDescent="0.25">
      <c r="A27800" s="1"/>
      <c r="B27800" s="9"/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  <c r="M27800" s="9"/>
      <c r="N27800" s="9"/>
      <c r="O27800" s="9"/>
      <c r="P27800" s="9"/>
    </row>
    <row r="27801" spans="1:16" x14ac:dyDescent="0.25">
      <c r="A27801" s="1"/>
      <c r="B27801" s="9"/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  <c r="M27801" s="9"/>
      <c r="N27801" s="9"/>
      <c r="O27801" s="9"/>
      <c r="P27801" s="9"/>
    </row>
    <row r="27802" spans="1:16" x14ac:dyDescent="0.25">
      <c r="A27802" s="1"/>
      <c r="B27802" s="9"/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  <c r="M27802" s="9"/>
      <c r="N27802" s="9"/>
      <c r="O27802" s="9"/>
      <c r="P27802" s="9"/>
    </row>
    <row r="27803" spans="1:16" x14ac:dyDescent="0.25">
      <c r="A27803" s="1"/>
      <c r="B27803" s="9"/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  <c r="M27803" s="9"/>
      <c r="N27803" s="9"/>
      <c r="O27803" s="9"/>
      <c r="P27803" s="9"/>
    </row>
    <row r="27804" spans="1:16" x14ac:dyDescent="0.25">
      <c r="A27804" s="1"/>
      <c r="B27804" s="9"/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  <c r="M27804" s="9"/>
      <c r="N27804" s="9"/>
      <c r="O27804" s="9"/>
      <c r="P27804" s="9"/>
    </row>
    <row r="27805" spans="1:16" x14ac:dyDescent="0.25">
      <c r="A27805" s="1"/>
      <c r="B27805" s="9"/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  <c r="M27805" s="9"/>
      <c r="N27805" s="9"/>
      <c r="O27805" s="9"/>
      <c r="P27805" s="9"/>
    </row>
    <row r="27806" spans="1:16" x14ac:dyDescent="0.25">
      <c r="A27806" s="1"/>
      <c r="B27806" s="9"/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  <c r="M27806" s="9"/>
      <c r="N27806" s="9"/>
      <c r="O27806" s="9"/>
      <c r="P27806" s="9"/>
    </row>
    <row r="27807" spans="1:16" x14ac:dyDescent="0.25">
      <c r="A27807" s="1"/>
      <c r="B27807" s="9"/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  <c r="M27807" s="9"/>
      <c r="N27807" s="9"/>
      <c r="O27807" s="9"/>
      <c r="P27807" s="9"/>
    </row>
    <row r="27808" spans="1:16" x14ac:dyDescent="0.25">
      <c r="A27808" s="1"/>
      <c r="B27808" s="9"/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  <c r="M27808" s="9"/>
      <c r="N27808" s="9"/>
      <c r="O27808" s="9"/>
      <c r="P27808" s="9"/>
    </row>
    <row r="27809" spans="1:16" x14ac:dyDescent="0.25">
      <c r="A27809" s="1"/>
      <c r="B27809" s="9"/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  <c r="M27809" s="9"/>
      <c r="N27809" s="9"/>
      <c r="O27809" s="9"/>
      <c r="P27809" s="9"/>
    </row>
    <row r="27810" spans="1:16" x14ac:dyDescent="0.25">
      <c r="A27810" s="1"/>
      <c r="B27810" s="9"/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  <c r="M27810" s="9"/>
      <c r="N27810" s="9"/>
      <c r="O27810" s="9"/>
      <c r="P27810" s="9"/>
    </row>
    <row r="27811" spans="1:16" x14ac:dyDescent="0.25">
      <c r="A27811" s="1"/>
      <c r="B27811" s="9"/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  <c r="M27811" s="9"/>
      <c r="N27811" s="9"/>
      <c r="O27811" s="9"/>
      <c r="P27811" s="9"/>
    </row>
    <row r="27812" spans="1:16" x14ac:dyDescent="0.25">
      <c r="A27812" s="1"/>
      <c r="B27812" s="9"/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  <c r="M27812" s="9"/>
      <c r="N27812" s="9"/>
      <c r="O27812" s="9"/>
      <c r="P27812" s="9"/>
    </row>
    <row r="27813" spans="1:16" x14ac:dyDescent="0.25">
      <c r="A27813" s="1"/>
      <c r="B27813" s="9"/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  <c r="M27813" s="9"/>
      <c r="N27813" s="9"/>
      <c r="O27813" s="9"/>
      <c r="P27813" s="9"/>
    </row>
    <row r="27814" spans="1:16" x14ac:dyDescent="0.25">
      <c r="A27814" s="1"/>
      <c r="B27814" s="9"/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  <c r="M27814" s="9"/>
      <c r="N27814" s="9"/>
      <c r="O27814" s="9"/>
      <c r="P27814" s="9"/>
    </row>
    <row r="27815" spans="1:16" x14ac:dyDescent="0.25">
      <c r="A27815" s="1"/>
      <c r="B27815" s="9"/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  <c r="M27815" s="9"/>
      <c r="N27815" s="9"/>
      <c r="O27815" s="9"/>
      <c r="P27815" s="9"/>
    </row>
    <row r="27816" spans="1:16" x14ac:dyDescent="0.25">
      <c r="A27816" s="1"/>
      <c r="B27816" s="9"/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  <c r="M27816" s="9"/>
      <c r="N27816" s="9"/>
      <c r="O27816" s="9"/>
      <c r="P27816" s="9"/>
    </row>
    <row r="27817" spans="1:16" x14ac:dyDescent="0.25">
      <c r="A27817" s="1"/>
      <c r="B27817" s="9"/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  <c r="M27817" s="9"/>
      <c r="N27817" s="9"/>
      <c r="O27817" s="9"/>
      <c r="P27817" s="9"/>
    </row>
    <row r="27818" spans="1:16" x14ac:dyDescent="0.25">
      <c r="A27818" s="1"/>
      <c r="B27818" s="9"/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  <c r="M27818" s="9"/>
      <c r="N27818" s="9"/>
      <c r="O27818" s="9"/>
      <c r="P27818" s="9"/>
    </row>
    <row r="27819" spans="1:16" x14ac:dyDescent="0.25">
      <c r="A27819" s="1"/>
      <c r="B27819" s="9"/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  <c r="M27819" s="9"/>
      <c r="N27819" s="9"/>
      <c r="O27819" s="9"/>
      <c r="P27819" s="9"/>
    </row>
    <row r="27820" spans="1:16" x14ac:dyDescent="0.25">
      <c r="A27820" s="1"/>
      <c r="B27820" s="9"/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  <c r="M27820" s="9"/>
      <c r="N27820" s="9"/>
      <c r="O27820" s="9"/>
      <c r="P27820" s="9"/>
    </row>
    <row r="27821" spans="1:16" x14ac:dyDescent="0.25">
      <c r="A27821" s="1"/>
      <c r="B27821" s="9"/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  <c r="M27821" s="9"/>
      <c r="N27821" s="9"/>
      <c r="O27821" s="9"/>
      <c r="P27821" s="9"/>
    </row>
    <row r="27822" spans="1:16" x14ac:dyDescent="0.25">
      <c r="A27822" s="1"/>
      <c r="B27822" s="9"/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  <c r="M27822" s="9"/>
      <c r="N27822" s="9"/>
      <c r="O27822" s="9"/>
      <c r="P27822" s="9"/>
    </row>
    <row r="27823" spans="1:16" x14ac:dyDescent="0.25">
      <c r="A27823" s="1"/>
      <c r="B27823" s="9"/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  <c r="M27823" s="9"/>
      <c r="N27823" s="9"/>
      <c r="O27823" s="9"/>
      <c r="P27823" s="9"/>
    </row>
    <row r="27824" spans="1:16" x14ac:dyDescent="0.25">
      <c r="A27824" s="1"/>
      <c r="B27824" s="9"/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  <c r="M27824" s="9"/>
      <c r="N27824" s="9"/>
      <c r="O27824" s="9"/>
      <c r="P27824" s="9"/>
    </row>
    <row r="27825" spans="1:16" x14ac:dyDescent="0.25">
      <c r="A27825" s="1"/>
      <c r="B27825" s="9"/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  <c r="M27825" s="9"/>
      <c r="N27825" s="9"/>
      <c r="O27825" s="9"/>
      <c r="P27825" s="9"/>
    </row>
    <row r="27826" spans="1:16" x14ac:dyDescent="0.25">
      <c r="A27826" s="1"/>
      <c r="B27826" s="9"/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  <c r="M27826" s="9"/>
      <c r="N27826" s="9"/>
      <c r="O27826" s="9"/>
      <c r="P27826" s="9"/>
    </row>
    <row r="27827" spans="1:16" x14ac:dyDescent="0.25">
      <c r="A27827" s="1"/>
      <c r="B27827" s="9"/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  <c r="M27827" s="9"/>
      <c r="N27827" s="9"/>
      <c r="O27827" s="9"/>
      <c r="P27827" s="9"/>
    </row>
    <row r="27828" spans="1:16" x14ac:dyDescent="0.25">
      <c r="A27828" s="1"/>
      <c r="B27828" s="9"/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  <c r="M27828" s="9"/>
      <c r="N27828" s="9"/>
      <c r="O27828" s="9"/>
      <c r="P27828" s="9"/>
    </row>
    <row r="27829" spans="1:16" x14ac:dyDescent="0.25">
      <c r="A27829" s="1"/>
      <c r="B27829" s="9"/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  <c r="M27829" s="9"/>
      <c r="N27829" s="9"/>
      <c r="O27829" s="9"/>
      <c r="P27829" s="9"/>
    </row>
    <row r="27830" spans="1:16" x14ac:dyDescent="0.25">
      <c r="A27830" s="1"/>
      <c r="B27830" s="9"/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  <c r="M27830" s="9"/>
      <c r="N27830" s="9"/>
      <c r="O27830" s="9"/>
      <c r="P27830" s="9"/>
    </row>
    <row r="27831" spans="1:16" x14ac:dyDescent="0.25">
      <c r="A27831" s="1"/>
      <c r="B27831" s="9"/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  <c r="M27831" s="9"/>
      <c r="N27831" s="9"/>
      <c r="O27831" s="9"/>
      <c r="P27831" s="9"/>
    </row>
    <row r="27832" spans="1:16" x14ac:dyDescent="0.25">
      <c r="A27832" s="1"/>
      <c r="B27832" s="9"/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  <c r="M27832" s="9"/>
      <c r="N27832" s="9"/>
      <c r="O27832" s="9"/>
      <c r="P27832" s="9"/>
    </row>
    <row r="27833" spans="1:16" x14ac:dyDescent="0.25">
      <c r="A27833" s="1"/>
      <c r="B27833" s="9"/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  <c r="M27833" s="9"/>
      <c r="N27833" s="9"/>
      <c r="O27833" s="9"/>
      <c r="P27833" s="9"/>
    </row>
    <row r="27834" spans="1:16" x14ac:dyDescent="0.25">
      <c r="A27834" s="1"/>
      <c r="B27834" s="9"/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  <c r="M27834" s="9"/>
      <c r="N27834" s="9"/>
      <c r="O27834" s="9"/>
      <c r="P27834" s="9"/>
    </row>
    <row r="27835" spans="1:16" x14ac:dyDescent="0.25">
      <c r="A27835" s="1"/>
      <c r="B27835" s="9"/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  <c r="M27835" s="9"/>
      <c r="N27835" s="9"/>
      <c r="O27835" s="9"/>
      <c r="P27835" s="9"/>
    </row>
    <row r="27836" spans="1:16" x14ac:dyDescent="0.25">
      <c r="A27836" s="1"/>
      <c r="B27836" s="9"/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  <c r="M27836" s="9"/>
      <c r="N27836" s="9"/>
      <c r="O27836" s="9"/>
      <c r="P27836" s="9"/>
    </row>
    <row r="27837" spans="1:16" x14ac:dyDescent="0.25">
      <c r="A27837" s="1"/>
      <c r="B27837" s="9"/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  <c r="M27837" s="9"/>
      <c r="N27837" s="9"/>
      <c r="O27837" s="9"/>
      <c r="P27837" s="9"/>
    </row>
    <row r="27838" spans="1:16" x14ac:dyDescent="0.25">
      <c r="A27838" s="1"/>
      <c r="B27838" s="9"/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  <c r="M27838" s="9"/>
      <c r="N27838" s="9"/>
      <c r="O27838" s="9"/>
      <c r="P27838" s="9"/>
    </row>
    <row r="27839" spans="1:16" x14ac:dyDescent="0.25">
      <c r="A27839" s="1"/>
      <c r="B27839" s="9"/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  <c r="M27839" s="9"/>
      <c r="N27839" s="9"/>
      <c r="O27839" s="9"/>
      <c r="P27839" s="9"/>
    </row>
    <row r="27840" spans="1:16" x14ac:dyDescent="0.25">
      <c r="A27840" s="1"/>
      <c r="B27840" s="9"/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  <c r="M27840" s="9"/>
      <c r="N27840" s="9"/>
      <c r="O27840" s="9"/>
      <c r="P27840" s="9"/>
    </row>
    <row r="27841" spans="1:16" x14ac:dyDescent="0.25">
      <c r="A27841" s="1"/>
      <c r="B27841" s="9"/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  <c r="M27841" s="9"/>
      <c r="N27841" s="9"/>
      <c r="O27841" s="9"/>
      <c r="P27841" s="9"/>
    </row>
    <row r="27842" spans="1:16" x14ac:dyDescent="0.25">
      <c r="A27842" s="1"/>
      <c r="B27842" s="9"/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  <c r="M27842" s="9"/>
      <c r="N27842" s="9"/>
      <c r="O27842" s="9"/>
      <c r="P27842" s="9"/>
    </row>
    <row r="27843" spans="1:16" x14ac:dyDescent="0.25">
      <c r="A27843" s="1"/>
      <c r="B27843" s="9"/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  <c r="M27843" s="9"/>
      <c r="N27843" s="9"/>
      <c r="O27843" s="9"/>
      <c r="P27843" s="9"/>
    </row>
    <row r="27844" spans="1:16" x14ac:dyDescent="0.25">
      <c r="A27844" s="1"/>
      <c r="B27844" s="9"/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  <c r="M27844" s="9"/>
      <c r="N27844" s="9"/>
      <c r="O27844" s="9"/>
      <c r="P27844" s="9"/>
    </row>
    <row r="27845" spans="1:16" x14ac:dyDescent="0.25">
      <c r="A27845" s="1"/>
      <c r="B27845" s="9"/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  <c r="M27845" s="9"/>
      <c r="N27845" s="9"/>
      <c r="O27845" s="9"/>
      <c r="P27845" s="9"/>
    </row>
    <row r="27846" spans="1:16" x14ac:dyDescent="0.25">
      <c r="A27846" s="1"/>
      <c r="B27846" s="9"/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  <c r="M27846" s="9"/>
      <c r="N27846" s="9"/>
      <c r="O27846" s="9"/>
      <c r="P27846" s="9"/>
    </row>
    <row r="27847" spans="1:16" x14ac:dyDescent="0.25">
      <c r="A27847" s="1"/>
      <c r="B27847" s="9"/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  <c r="M27847" s="9"/>
      <c r="N27847" s="9"/>
      <c r="O27847" s="9"/>
      <c r="P27847" s="9"/>
    </row>
    <row r="27848" spans="1:16" x14ac:dyDescent="0.25">
      <c r="A27848" s="1"/>
      <c r="B27848" s="9"/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  <c r="M27848" s="9"/>
      <c r="N27848" s="9"/>
      <c r="O27848" s="9"/>
      <c r="P27848" s="9"/>
    </row>
    <row r="27849" spans="1:16" x14ac:dyDescent="0.25">
      <c r="A27849" s="1"/>
      <c r="B27849" s="9"/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  <c r="M27849" s="9"/>
      <c r="N27849" s="9"/>
      <c r="O27849" s="9"/>
      <c r="P27849" s="9"/>
    </row>
    <row r="27850" spans="1:16" x14ac:dyDescent="0.25">
      <c r="A27850" s="1"/>
      <c r="B27850" s="9"/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  <c r="M27850" s="9"/>
      <c r="N27850" s="9"/>
      <c r="O27850" s="9"/>
      <c r="P27850" s="9"/>
    </row>
    <row r="27851" spans="1:16" x14ac:dyDescent="0.25">
      <c r="A27851" s="1"/>
      <c r="B27851" s="9"/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  <c r="M27851" s="9"/>
      <c r="N27851" s="9"/>
      <c r="O27851" s="9"/>
      <c r="P27851" s="9"/>
    </row>
    <row r="27852" spans="1:16" x14ac:dyDescent="0.25">
      <c r="A27852" s="1"/>
      <c r="B27852" s="9"/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  <c r="M27852" s="9"/>
      <c r="N27852" s="9"/>
      <c r="O27852" s="9"/>
      <c r="P27852" s="9"/>
    </row>
    <row r="27853" spans="1:16" x14ac:dyDescent="0.25">
      <c r="A27853" s="1"/>
      <c r="B27853" s="9"/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  <c r="M27853" s="9"/>
      <c r="N27853" s="9"/>
      <c r="O27853" s="9"/>
      <c r="P27853" s="9"/>
    </row>
    <row r="27854" spans="1:16" x14ac:dyDescent="0.25">
      <c r="A27854" s="1"/>
      <c r="B27854" s="9"/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  <c r="M27854" s="9"/>
      <c r="N27854" s="9"/>
      <c r="O27854" s="9"/>
      <c r="P27854" s="9"/>
    </row>
    <row r="27855" spans="1:16" x14ac:dyDescent="0.25">
      <c r="A27855" s="1"/>
      <c r="B27855" s="9"/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  <c r="M27855" s="9"/>
      <c r="N27855" s="9"/>
      <c r="O27855" s="9"/>
      <c r="P27855" s="9"/>
    </row>
    <row r="27856" spans="1:16" x14ac:dyDescent="0.25">
      <c r="A27856" s="1"/>
      <c r="B27856" s="9"/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  <c r="M27856" s="9"/>
      <c r="N27856" s="9"/>
      <c r="O27856" s="9"/>
      <c r="P27856" s="9"/>
    </row>
    <row r="27857" spans="1:16" x14ac:dyDescent="0.25">
      <c r="A27857" s="1"/>
      <c r="B27857" s="9"/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  <c r="M27857" s="9"/>
      <c r="N27857" s="9"/>
      <c r="O27857" s="9"/>
      <c r="P27857" s="9"/>
    </row>
    <row r="27858" spans="1:16" x14ac:dyDescent="0.25">
      <c r="A27858" s="1"/>
      <c r="B27858" s="9"/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  <c r="M27858" s="9"/>
      <c r="N27858" s="9"/>
      <c r="O27858" s="9"/>
      <c r="P27858" s="9"/>
    </row>
    <row r="27859" spans="1:16" x14ac:dyDescent="0.25">
      <c r="A27859" s="1"/>
      <c r="B27859" s="9"/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  <c r="M27859" s="9"/>
      <c r="N27859" s="9"/>
      <c r="O27859" s="9"/>
      <c r="P27859" s="9"/>
    </row>
    <row r="27860" spans="1:16" x14ac:dyDescent="0.25">
      <c r="A27860" s="1"/>
      <c r="B27860" s="9"/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  <c r="M27860" s="9"/>
      <c r="N27860" s="9"/>
      <c r="O27860" s="9"/>
      <c r="P27860" s="9"/>
    </row>
    <row r="27861" spans="1:16" x14ac:dyDescent="0.25">
      <c r="A27861" s="1"/>
      <c r="B27861" s="9"/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  <c r="M27861" s="9"/>
      <c r="N27861" s="9"/>
      <c r="O27861" s="9"/>
      <c r="P27861" s="9"/>
    </row>
    <row r="27862" spans="1:16" x14ac:dyDescent="0.25">
      <c r="A27862" s="1"/>
      <c r="B27862" s="9"/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  <c r="M27862" s="9"/>
      <c r="N27862" s="9"/>
      <c r="O27862" s="9"/>
      <c r="P27862" s="9"/>
    </row>
    <row r="27863" spans="1:16" x14ac:dyDescent="0.25">
      <c r="A27863" s="1"/>
      <c r="B27863" s="9"/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  <c r="M27863" s="9"/>
      <c r="N27863" s="9"/>
      <c r="O27863" s="9"/>
      <c r="P27863" s="9"/>
    </row>
    <row r="27864" spans="1:16" x14ac:dyDescent="0.25">
      <c r="A27864" s="1"/>
      <c r="B27864" s="9"/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  <c r="M27864" s="9"/>
      <c r="N27864" s="9"/>
      <c r="O27864" s="9"/>
      <c r="P27864" s="9"/>
    </row>
    <row r="27865" spans="1:16" x14ac:dyDescent="0.25">
      <c r="A27865" s="1"/>
      <c r="B27865" s="9"/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  <c r="M27865" s="9"/>
      <c r="N27865" s="9"/>
      <c r="O27865" s="9"/>
      <c r="P27865" s="9"/>
    </row>
    <row r="27866" spans="1:16" x14ac:dyDescent="0.25">
      <c r="A27866" s="1"/>
      <c r="B27866" s="9"/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  <c r="M27866" s="9"/>
      <c r="N27866" s="9"/>
      <c r="O27866" s="9"/>
      <c r="P27866" s="9"/>
    </row>
    <row r="27867" spans="1:16" x14ac:dyDescent="0.25">
      <c r="A27867" s="1"/>
      <c r="B27867" s="9"/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  <c r="M27867" s="9"/>
      <c r="N27867" s="9"/>
      <c r="O27867" s="9"/>
      <c r="P27867" s="9"/>
    </row>
    <row r="27868" spans="1:16" x14ac:dyDescent="0.25">
      <c r="A27868" s="1"/>
      <c r="B27868" s="9"/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  <c r="M27868" s="9"/>
      <c r="N27868" s="9"/>
      <c r="O27868" s="9"/>
      <c r="P27868" s="9"/>
    </row>
    <row r="27869" spans="1:16" x14ac:dyDescent="0.25">
      <c r="A27869" s="1"/>
      <c r="B27869" s="9"/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  <c r="M27869" s="9"/>
      <c r="N27869" s="9"/>
      <c r="O27869" s="9"/>
      <c r="P27869" s="9"/>
    </row>
    <row r="27870" spans="1:16" x14ac:dyDescent="0.25">
      <c r="A27870" s="1"/>
      <c r="B27870" s="9"/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  <c r="M27870" s="9"/>
      <c r="N27870" s="9"/>
      <c r="O27870" s="9"/>
      <c r="P27870" s="9"/>
    </row>
    <row r="27871" spans="1:16" x14ac:dyDescent="0.25">
      <c r="A27871" s="1"/>
      <c r="B27871" s="9"/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  <c r="M27871" s="9"/>
      <c r="N27871" s="9"/>
      <c r="O27871" s="9"/>
      <c r="P27871" s="9"/>
    </row>
    <row r="27872" spans="1:16" x14ac:dyDescent="0.25">
      <c r="A27872" s="1"/>
      <c r="B27872" s="9"/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  <c r="M27872" s="9"/>
      <c r="N27872" s="9"/>
      <c r="O27872" s="9"/>
      <c r="P27872" s="9"/>
    </row>
    <row r="27873" spans="1:16" x14ac:dyDescent="0.25">
      <c r="A27873" s="1"/>
      <c r="B27873" s="9"/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  <c r="M27873" s="9"/>
      <c r="N27873" s="9"/>
      <c r="O27873" s="9"/>
      <c r="P27873" s="9"/>
    </row>
    <row r="27874" spans="1:16" x14ac:dyDescent="0.25">
      <c r="A27874" s="1"/>
      <c r="B27874" s="9"/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  <c r="M27874" s="9"/>
      <c r="N27874" s="9"/>
      <c r="O27874" s="9"/>
      <c r="P27874" s="9"/>
    </row>
    <row r="27875" spans="1:16" x14ac:dyDescent="0.25">
      <c r="A27875" s="1"/>
      <c r="B27875" s="9"/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  <c r="M27875" s="9"/>
      <c r="N27875" s="9"/>
      <c r="O27875" s="9"/>
      <c r="P27875" s="9"/>
    </row>
    <row r="27876" spans="1:16" x14ac:dyDescent="0.25">
      <c r="A27876" s="1"/>
      <c r="B27876" s="9"/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  <c r="M27876" s="9"/>
      <c r="N27876" s="9"/>
      <c r="O27876" s="9"/>
      <c r="P27876" s="9"/>
    </row>
    <row r="27877" spans="1:16" x14ac:dyDescent="0.25">
      <c r="A27877" s="1"/>
      <c r="B27877" s="9"/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  <c r="M27877" s="9"/>
      <c r="N27877" s="9"/>
      <c r="O27877" s="9"/>
      <c r="P27877" s="9"/>
    </row>
    <row r="27878" spans="1:16" x14ac:dyDescent="0.25">
      <c r="A27878" s="1"/>
      <c r="B27878" s="9"/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  <c r="M27878" s="9"/>
      <c r="N27878" s="9"/>
      <c r="O27878" s="9"/>
      <c r="P27878" s="9"/>
    </row>
    <row r="27879" spans="1:16" x14ac:dyDescent="0.25">
      <c r="A27879" s="1"/>
      <c r="B27879" s="9"/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  <c r="M27879" s="9"/>
      <c r="N27879" s="9"/>
      <c r="O27879" s="9"/>
      <c r="P27879" s="9"/>
    </row>
    <row r="27880" spans="1:16" x14ac:dyDescent="0.25">
      <c r="A27880" s="1"/>
      <c r="B27880" s="9"/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  <c r="M27880" s="9"/>
      <c r="N27880" s="9"/>
      <c r="O27880" s="9"/>
      <c r="P27880" s="9"/>
    </row>
    <row r="27881" spans="1:16" x14ac:dyDescent="0.25">
      <c r="A27881" s="1"/>
      <c r="B27881" s="9"/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  <c r="M27881" s="9"/>
      <c r="N27881" s="9"/>
      <c r="O27881" s="9"/>
      <c r="P27881" s="9"/>
    </row>
    <row r="27882" spans="1:16" x14ac:dyDescent="0.25">
      <c r="A27882" s="1"/>
      <c r="B27882" s="9"/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  <c r="M27882" s="9"/>
      <c r="N27882" s="9"/>
      <c r="O27882" s="9"/>
      <c r="P27882" s="9"/>
    </row>
    <row r="27883" spans="1:16" x14ac:dyDescent="0.25">
      <c r="A27883" s="1"/>
      <c r="B27883" s="9"/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  <c r="M27883" s="9"/>
      <c r="N27883" s="9"/>
      <c r="O27883" s="9"/>
      <c r="P27883" s="9"/>
    </row>
    <row r="27884" spans="1:16" x14ac:dyDescent="0.25">
      <c r="A27884" s="1"/>
      <c r="B27884" s="9"/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  <c r="M27884" s="9"/>
      <c r="N27884" s="9"/>
      <c r="O27884" s="9"/>
      <c r="P27884" s="9"/>
    </row>
    <row r="27885" spans="1:16" x14ac:dyDescent="0.25">
      <c r="A27885" s="1"/>
      <c r="B27885" s="9"/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  <c r="M27885" s="9"/>
      <c r="N27885" s="9"/>
      <c r="O27885" s="9"/>
      <c r="P27885" s="9"/>
    </row>
    <row r="27886" spans="1:16" x14ac:dyDescent="0.25">
      <c r="A27886" s="1"/>
      <c r="B27886" s="9"/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  <c r="M27886" s="9"/>
      <c r="N27886" s="9"/>
      <c r="O27886" s="9"/>
      <c r="P27886" s="9"/>
    </row>
    <row r="27887" spans="1:16" x14ac:dyDescent="0.25">
      <c r="A27887" s="1"/>
      <c r="B27887" s="9"/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  <c r="M27887" s="9"/>
      <c r="N27887" s="9"/>
      <c r="O27887" s="9"/>
      <c r="P27887" s="9"/>
    </row>
    <row r="27888" spans="1:16" x14ac:dyDescent="0.25">
      <c r="A27888" s="1"/>
      <c r="B27888" s="9"/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  <c r="M27888" s="9"/>
      <c r="N27888" s="9"/>
      <c r="O27888" s="9"/>
      <c r="P27888" s="9"/>
    </row>
    <row r="27889" spans="1:16" x14ac:dyDescent="0.25">
      <c r="A27889" s="1"/>
      <c r="B27889" s="9"/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  <c r="M27889" s="9"/>
      <c r="N27889" s="9"/>
      <c r="O27889" s="9"/>
      <c r="P27889" s="9"/>
    </row>
    <row r="27890" spans="1:16" x14ac:dyDescent="0.25">
      <c r="A27890" s="1"/>
      <c r="B27890" s="9"/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  <c r="M27890" s="9"/>
      <c r="N27890" s="9"/>
      <c r="O27890" s="9"/>
      <c r="P27890" s="9"/>
    </row>
    <row r="27891" spans="1:16" x14ac:dyDescent="0.25">
      <c r="A27891" s="1"/>
      <c r="B27891" s="9"/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  <c r="M27891" s="9"/>
      <c r="N27891" s="9"/>
      <c r="O27891" s="9"/>
      <c r="P27891" s="9"/>
    </row>
    <row r="27892" spans="1:16" x14ac:dyDescent="0.25">
      <c r="A27892" s="1"/>
      <c r="B27892" s="9"/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  <c r="M27892" s="9"/>
      <c r="N27892" s="9"/>
      <c r="O27892" s="9"/>
      <c r="P27892" s="9"/>
    </row>
    <row r="27893" spans="1:16" x14ac:dyDescent="0.25">
      <c r="A27893" s="1"/>
      <c r="B27893" s="9"/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  <c r="M27893" s="9"/>
      <c r="N27893" s="9"/>
      <c r="O27893" s="9"/>
      <c r="P27893" s="9"/>
    </row>
    <row r="27894" spans="1:16" x14ac:dyDescent="0.25">
      <c r="A27894" s="1"/>
      <c r="B27894" s="9"/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  <c r="M27894" s="9"/>
      <c r="N27894" s="9"/>
      <c r="O27894" s="9"/>
      <c r="P27894" s="9"/>
    </row>
    <row r="27895" spans="1:16" x14ac:dyDescent="0.25">
      <c r="A27895" s="1"/>
      <c r="B27895" s="9"/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  <c r="M27895" s="9"/>
      <c r="N27895" s="9"/>
      <c r="O27895" s="9"/>
      <c r="P27895" s="9"/>
    </row>
    <row r="27896" spans="1:16" x14ac:dyDescent="0.25">
      <c r="A27896" s="1"/>
      <c r="B27896" s="9"/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  <c r="M27896" s="9"/>
      <c r="N27896" s="9"/>
      <c r="O27896" s="9"/>
      <c r="P27896" s="9"/>
    </row>
    <row r="27897" spans="1:16" x14ac:dyDescent="0.25">
      <c r="A27897" s="1"/>
      <c r="B27897" s="9"/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  <c r="M27897" s="9"/>
      <c r="N27897" s="9"/>
      <c r="O27897" s="9"/>
      <c r="P27897" s="9"/>
    </row>
    <row r="27898" spans="1:16" x14ac:dyDescent="0.25">
      <c r="A27898" s="1"/>
      <c r="B27898" s="9"/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  <c r="M27898" s="9"/>
      <c r="N27898" s="9"/>
      <c r="O27898" s="9"/>
      <c r="P27898" s="9"/>
    </row>
    <row r="27899" spans="1:16" x14ac:dyDescent="0.25">
      <c r="A27899" s="1"/>
      <c r="B27899" s="9"/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  <c r="M27899" s="9"/>
      <c r="N27899" s="9"/>
      <c r="O27899" s="9"/>
      <c r="P27899" s="9"/>
    </row>
    <row r="27900" spans="1:16" x14ac:dyDescent="0.25">
      <c r="A27900" s="1"/>
      <c r="B27900" s="9"/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  <c r="M27900" s="9"/>
      <c r="N27900" s="9"/>
      <c r="O27900" s="9"/>
      <c r="P27900" s="9"/>
    </row>
    <row r="27901" spans="1:16" x14ac:dyDescent="0.25">
      <c r="A27901" s="1"/>
      <c r="B27901" s="9"/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  <c r="M27901" s="9"/>
      <c r="N27901" s="9"/>
      <c r="O27901" s="9"/>
      <c r="P27901" s="9"/>
    </row>
    <row r="27902" spans="1:16" x14ac:dyDescent="0.25">
      <c r="A27902" s="1"/>
      <c r="B27902" s="9"/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  <c r="M27902" s="9"/>
      <c r="N27902" s="9"/>
      <c r="O27902" s="9"/>
      <c r="P27902" s="9"/>
    </row>
    <row r="27903" spans="1:16" x14ac:dyDescent="0.25">
      <c r="A27903" s="1"/>
      <c r="B27903" s="9"/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  <c r="M27903" s="9"/>
      <c r="N27903" s="9"/>
      <c r="O27903" s="9"/>
      <c r="P27903" s="9"/>
    </row>
    <row r="27904" spans="1:16" x14ac:dyDescent="0.25">
      <c r="A27904" s="1"/>
      <c r="B27904" s="9"/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  <c r="M27904" s="9"/>
      <c r="N27904" s="9"/>
      <c r="O27904" s="9"/>
      <c r="P27904" s="9"/>
    </row>
    <row r="27905" spans="1:16" x14ac:dyDescent="0.25">
      <c r="A27905" s="1"/>
      <c r="B27905" s="9"/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  <c r="M27905" s="9"/>
      <c r="N27905" s="9"/>
      <c r="O27905" s="9"/>
      <c r="P27905" s="9"/>
    </row>
    <row r="27906" spans="1:16" x14ac:dyDescent="0.25">
      <c r="A27906" s="1"/>
      <c r="B27906" s="9"/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  <c r="M27906" s="9"/>
      <c r="N27906" s="9"/>
      <c r="O27906" s="9"/>
      <c r="P27906" s="9"/>
    </row>
    <row r="27907" spans="1:16" x14ac:dyDescent="0.25">
      <c r="A27907" s="1"/>
      <c r="B27907" s="9"/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  <c r="M27907" s="9"/>
      <c r="N27907" s="9"/>
      <c r="O27907" s="9"/>
      <c r="P27907" s="9"/>
    </row>
    <row r="27908" spans="1:16" x14ac:dyDescent="0.25">
      <c r="A27908" s="1"/>
      <c r="B27908" s="9"/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  <c r="M27908" s="9"/>
      <c r="N27908" s="9"/>
      <c r="O27908" s="9"/>
      <c r="P27908" s="9"/>
    </row>
    <row r="27909" spans="1:16" x14ac:dyDescent="0.25">
      <c r="A27909" s="1"/>
      <c r="B27909" s="9"/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  <c r="M27909" s="9"/>
      <c r="N27909" s="9"/>
      <c r="O27909" s="9"/>
      <c r="P27909" s="9"/>
    </row>
    <row r="27910" spans="1:16" x14ac:dyDescent="0.25">
      <c r="A27910" s="1"/>
      <c r="B27910" s="9"/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  <c r="M27910" s="9"/>
      <c r="N27910" s="9"/>
      <c r="O27910" s="9"/>
      <c r="P27910" s="9"/>
    </row>
    <row r="27911" spans="1:16" x14ac:dyDescent="0.25">
      <c r="A27911" s="1"/>
      <c r="B27911" s="9"/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  <c r="M27911" s="9"/>
      <c r="N27911" s="9"/>
      <c r="O27911" s="9"/>
      <c r="P27911" s="9"/>
    </row>
    <row r="27912" spans="1:16" x14ac:dyDescent="0.25">
      <c r="A27912" s="1"/>
      <c r="B27912" s="9"/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  <c r="M27912" s="9"/>
      <c r="N27912" s="9"/>
      <c r="O27912" s="9"/>
      <c r="P27912" s="9"/>
    </row>
    <row r="27913" spans="1:16" x14ac:dyDescent="0.25">
      <c r="A27913" s="1"/>
      <c r="B27913" s="9"/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  <c r="M27913" s="9"/>
      <c r="N27913" s="9"/>
      <c r="O27913" s="9"/>
      <c r="P27913" s="9"/>
    </row>
    <row r="27914" spans="1:16" x14ac:dyDescent="0.25">
      <c r="A27914" s="1"/>
      <c r="B27914" s="9"/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  <c r="M27914" s="9"/>
      <c r="N27914" s="9"/>
      <c r="O27914" s="9"/>
      <c r="P27914" s="9"/>
    </row>
    <row r="27915" spans="1:16" x14ac:dyDescent="0.25">
      <c r="A27915" s="1"/>
      <c r="B27915" s="9"/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  <c r="M27915" s="9"/>
      <c r="N27915" s="9"/>
      <c r="O27915" s="9"/>
      <c r="P27915" s="9"/>
    </row>
    <row r="27916" spans="1:16" x14ac:dyDescent="0.25">
      <c r="A27916" s="1"/>
      <c r="B27916" s="9"/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  <c r="M27916" s="9"/>
      <c r="N27916" s="9"/>
      <c r="O27916" s="9"/>
      <c r="P27916" s="9"/>
    </row>
    <row r="27917" spans="1:16" x14ac:dyDescent="0.25">
      <c r="A27917" s="1"/>
      <c r="B27917" s="9"/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  <c r="M27917" s="9"/>
      <c r="N27917" s="9"/>
      <c r="O27917" s="9"/>
      <c r="P27917" s="9"/>
    </row>
    <row r="27918" spans="1:16" x14ac:dyDescent="0.25">
      <c r="A27918" s="1"/>
      <c r="B27918" s="9"/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  <c r="M27918" s="9"/>
      <c r="N27918" s="9"/>
      <c r="O27918" s="9"/>
      <c r="P27918" s="9"/>
    </row>
    <row r="27919" spans="1:16" x14ac:dyDescent="0.25">
      <c r="A27919" s="1"/>
      <c r="B27919" s="9"/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  <c r="M27919" s="9"/>
      <c r="N27919" s="9"/>
      <c r="O27919" s="9"/>
      <c r="P27919" s="9"/>
    </row>
    <row r="27920" spans="1:16" x14ac:dyDescent="0.25">
      <c r="A27920" s="1"/>
      <c r="B27920" s="9"/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  <c r="M27920" s="9"/>
      <c r="N27920" s="9"/>
      <c r="O27920" s="9"/>
      <c r="P27920" s="9"/>
    </row>
    <row r="27921" spans="1:16" x14ac:dyDescent="0.25">
      <c r="A27921" s="1"/>
      <c r="B27921" s="9"/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  <c r="M27921" s="9"/>
      <c r="N27921" s="9"/>
      <c r="O27921" s="9"/>
      <c r="P27921" s="9"/>
    </row>
    <row r="27922" spans="1:16" x14ac:dyDescent="0.25">
      <c r="A27922" s="1"/>
      <c r="B27922" s="9"/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  <c r="M27922" s="9"/>
      <c r="N27922" s="9"/>
      <c r="O27922" s="9"/>
      <c r="P27922" s="9"/>
    </row>
    <row r="27923" spans="1:16" x14ac:dyDescent="0.25">
      <c r="A27923" s="1"/>
      <c r="B27923" s="9"/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  <c r="M27923" s="9"/>
      <c r="N27923" s="9"/>
      <c r="O27923" s="9"/>
      <c r="P27923" s="9"/>
    </row>
    <row r="27924" spans="1:16" x14ac:dyDescent="0.25">
      <c r="A27924" s="1"/>
      <c r="B27924" s="9"/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  <c r="M27924" s="9"/>
      <c r="N27924" s="9"/>
      <c r="O27924" s="9"/>
      <c r="P27924" s="9"/>
    </row>
    <row r="27925" spans="1:16" x14ac:dyDescent="0.25">
      <c r="A27925" s="1"/>
      <c r="B27925" s="9"/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  <c r="M27925" s="9"/>
      <c r="N27925" s="9"/>
      <c r="O27925" s="9"/>
      <c r="P27925" s="9"/>
    </row>
    <row r="27926" spans="1:16" x14ac:dyDescent="0.25">
      <c r="A27926" s="1"/>
      <c r="B27926" s="9"/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  <c r="M27926" s="9"/>
      <c r="N27926" s="9"/>
      <c r="O27926" s="9"/>
      <c r="P27926" s="9"/>
    </row>
    <row r="27927" spans="1:16" x14ac:dyDescent="0.25">
      <c r="A27927" s="1"/>
      <c r="B27927" s="9"/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  <c r="M27927" s="9"/>
      <c r="N27927" s="9"/>
      <c r="O27927" s="9"/>
      <c r="P27927" s="9"/>
    </row>
    <row r="27928" spans="1:16" x14ac:dyDescent="0.25">
      <c r="A27928" s="1"/>
      <c r="B27928" s="9"/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  <c r="M27928" s="9"/>
      <c r="N27928" s="9"/>
      <c r="O27928" s="9"/>
      <c r="P27928" s="9"/>
    </row>
    <row r="27929" spans="1:16" x14ac:dyDescent="0.25">
      <c r="A27929" s="1"/>
      <c r="B27929" s="9"/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  <c r="M27929" s="9"/>
      <c r="N27929" s="9"/>
      <c r="O27929" s="9"/>
      <c r="P27929" s="9"/>
    </row>
    <row r="27930" spans="1:16" x14ac:dyDescent="0.25">
      <c r="A27930" s="1"/>
      <c r="B27930" s="9"/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  <c r="M27930" s="9"/>
      <c r="N27930" s="9"/>
      <c r="O27930" s="9"/>
      <c r="P27930" s="9"/>
    </row>
    <row r="27931" spans="1:16" x14ac:dyDescent="0.25">
      <c r="A27931" s="1"/>
      <c r="B27931" s="9"/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  <c r="M27931" s="9"/>
      <c r="N27931" s="9"/>
      <c r="O27931" s="9"/>
      <c r="P27931" s="9"/>
    </row>
    <row r="27932" spans="1:16" x14ac:dyDescent="0.25">
      <c r="A27932" s="1"/>
      <c r="B27932" s="9"/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  <c r="M27932" s="9"/>
      <c r="N27932" s="9"/>
      <c r="O27932" s="9"/>
      <c r="P27932" s="9"/>
    </row>
    <row r="27933" spans="1:16" x14ac:dyDescent="0.25">
      <c r="A27933" s="1"/>
      <c r="B27933" s="9"/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  <c r="M27933" s="9"/>
      <c r="N27933" s="9"/>
      <c r="O27933" s="9"/>
      <c r="P27933" s="9"/>
    </row>
    <row r="27934" spans="1:16" x14ac:dyDescent="0.25">
      <c r="A27934" s="1"/>
      <c r="B27934" s="9"/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  <c r="M27934" s="9"/>
      <c r="N27934" s="9"/>
      <c r="O27934" s="9"/>
      <c r="P27934" s="9"/>
    </row>
    <row r="27935" spans="1:16" x14ac:dyDescent="0.25">
      <c r="A27935" s="1"/>
      <c r="B27935" s="9"/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  <c r="M27935" s="9"/>
      <c r="N27935" s="9"/>
      <c r="O27935" s="9"/>
      <c r="P27935" s="9"/>
    </row>
    <row r="27936" spans="1:16" x14ac:dyDescent="0.25">
      <c r="A27936" s="1"/>
      <c r="B27936" s="9"/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  <c r="M27936" s="9"/>
      <c r="N27936" s="9"/>
      <c r="O27936" s="9"/>
      <c r="P27936" s="9"/>
    </row>
    <row r="27937" spans="1:16" x14ac:dyDescent="0.25">
      <c r="A27937" s="1"/>
      <c r="B27937" s="9"/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  <c r="M27937" s="9"/>
      <c r="N27937" s="9"/>
      <c r="O27937" s="9"/>
      <c r="P27937" s="9"/>
    </row>
    <row r="27938" spans="1:16" x14ac:dyDescent="0.25">
      <c r="A27938" s="1"/>
      <c r="B27938" s="9"/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  <c r="M27938" s="9"/>
      <c r="N27938" s="9"/>
      <c r="O27938" s="9"/>
      <c r="P27938" s="9"/>
    </row>
    <row r="27939" spans="1:16" x14ac:dyDescent="0.25">
      <c r="A27939" s="1"/>
      <c r="B27939" s="9"/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  <c r="M27939" s="9"/>
      <c r="N27939" s="9"/>
      <c r="O27939" s="9"/>
      <c r="P27939" s="9"/>
    </row>
    <row r="27940" spans="1:16" x14ac:dyDescent="0.25">
      <c r="A27940" s="1"/>
      <c r="B27940" s="9"/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  <c r="M27940" s="9"/>
      <c r="N27940" s="9"/>
      <c r="O27940" s="9"/>
      <c r="P27940" s="9"/>
    </row>
    <row r="27941" spans="1:16" x14ac:dyDescent="0.25">
      <c r="A27941" s="1"/>
      <c r="B27941" s="9"/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  <c r="M27941" s="9"/>
      <c r="N27941" s="9"/>
      <c r="O27941" s="9"/>
      <c r="P27941" s="9"/>
    </row>
    <row r="27942" spans="1:16" x14ac:dyDescent="0.25">
      <c r="A27942" s="1"/>
      <c r="B27942" s="9"/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  <c r="M27942" s="9"/>
      <c r="N27942" s="9"/>
      <c r="O27942" s="9"/>
      <c r="P27942" s="9"/>
    </row>
    <row r="27943" spans="1:16" x14ac:dyDescent="0.25">
      <c r="A27943" s="1"/>
      <c r="B27943" s="9"/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  <c r="M27943" s="9"/>
      <c r="N27943" s="9"/>
      <c r="O27943" s="9"/>
      <c r="P27943" s="9"/>
    </row>
    <row r="27944" spans="1:16" x14ac:dyDescent="0.25">
      <c r="A27944" s="1"/>
      <c r="B27944" s="9"/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  <c r="M27944" s="9"/>
      <c r="N27944" s="9"/>
      <c r="O27944" s="9"/>
      <c r="P27944" s="9"/>
    </row>
    <row r="27945" spans="1:16" x14ac:dyDescent="0.25">
      <c r="A27945" s="1"/>
      <c r="B27945" s="9"/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  <c r="M27945" s="9"/>
      <c r="N27945" s="9"/>
      <c r="O27945" s="9"/>
      <c r="P27945" s="9"/>
    </row>
    <row r="27946" spans="1:16" x14ac:dyDescent="0.25">
      <c r="A27946" s="1"/>
      <c r="B27946" s="9"/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  <c r="M27946" s="9"/>
      <c r="N27946" s="9"/>
      <c r="O27946" s="9"/>
      <c r="P27946" s="9"/>
    </row>
    <row r="27947" spans="1:16" x14ac:dyDescent="0.25">
      <c r="A27947" s="1"/>
      <c r="B27947" s="9"/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  <c r="M27947" s="9"/>
      <c r="N27947" s="9"/>
      <c r="O27947" s="9"/>
      <c r="P27947" s="9"/>
    </row>
    <row r="27948" spans="1:16" x14ac:dyDescent="0.25">
      <c r="A27948" s="1"/>
      <c r="B27948" s="9"/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  <c r="M27948" s="9"/>
      <c r="N27948" s="9"/>
      <c r="O27948" s="9"/>
      <c r="P27948" s="9"/>
    </row>
    <row r="27949" spans="1:16" x14ac:dyDescent="0.25">
      <c r="A27949" s="1"/>
      <c r="B27949" s="9"/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  <c r="M27949" s="9"/>
      <c r="N27949" s="9"/>
      <c r="O27949" s="9"/>
      <c r="P27949" s="9"/>
    </row>
    <row r="27950" spans="1:16" x14ac:dyDescent="0.25">
      <c r="A27950" s="1"/>
      <c r="B27950" s="9"/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  <c r="M27950" s="9"/>
      <c r="N27950" s="9"/>
      <c r="O27950" s="9"/>
      <c r="P27950" s="9"/>
    </row>
    <row r="27951" spans="1:16" x14ac:dyDescent="0.25">
      <c r="A27951" s="1"/>
      <c r="B27951" s="9"/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  <c r="M27951" s="9"/>
      <c r="N27951" s="9"/>
      <c r="O27951" s="9"/>
      <c r="P27951" s="9"/>
    </row>
    <row r="27952" spans="1:16" x14ac:dyDescent="0.25">
      <c r="A27952" s="1"/>
      <c r="B27952" s="9"/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  <c r="M27952" s="9"/>
      <c r="N27952" s="9"/>
      <c r="O27952" s="9"/>
      <c r="P27952" s="9"/>
    </row>
    <row r="27953" spans="1:16" x14ac:dyDescent="0.25">
      <c r="A27953" s="1"/>
      <c r="B27953" s="9"/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  <c r="M27953" s="9"/>
      <c r="N27953" s="9"/>
      <c r="O27953" s="9"/>
      <c r="P27953" s="9"/>
    </row>
    <row r="27954" spans="1:16" x14ac:dyDescent="0.25">
      <c r="A27954" s="1"/>
      <c r="B27954" s="9"/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  <c r="M27954" s="9"/>
      <c r="N27954" s="9"/>
      <c r="O27954" s="9"/>
      <c r="P27954" s="9"/>
    </row>
    <row r="27955" spans="1:16" x14ac:dyDescent="0.25">
      <c r="A27955" s="1"/>
      <c r="B27955" s="9"/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  <c r="M27955" s="9"/>
      <c r="N27955" s="9"/>
      <c r="O27955" s="9"/>
      <c r="P27955" s="9"/>
    </row>
    <row r="27956" spans="1:16" x14ac:dyDescent="0.25">
      <c r="A27956" s="1"/>
      <c r="B27956" s="9"/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  <c r="M27956" s="9"/>
      <c r="N27956" s="9"/>
      <c r="O27956" s="9"/>
      <c r="P27956" s="9"/>
    </row>
    <row r="27957" spans="1:16" x14ac:dyDescent="0.25">
      <c r="A27957" s="1"/>
      <c r="B27957" s="9"/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  <c r="M27957" s="9"/>
      <c r="N27957" s="9"/>
      <c r="O27957" s="9"/>
      <c r="P27957" s="9"/>
    </row>
    <row r="27958" spans="1:16" x14ac:dyDescent="0.25">
      <c r="A27958" s="1"/>
      <c r="B27958" s="9"/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  <c r="M27958" s="9"/>
      <c r="N27958" s="9"/>
      <c r="O27958" s="9"/>
      <c r="P27958" s="9"/>
    </row>
    <row r="27959" spans="1:16" x14ac:dyDescent="0.25">
      <c r="A27959" s="1"/>
      <c r="B27959" s="9"/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  <c r="M27959" s="9"/>
      <c r="N27959" s="9"/>
      <c r="O27959" s="9"/>
      <c r="P27959" s="9"/>
    </row>
    <row r="27960" spans="1:16" x14ac:dyDescent="0.25">
      <c r="A27960" s="1"/>
      <c r="B27960" s="9"/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  <c r="M27960" s="9"/>
      <c r="N27960" s="9"/>
      <c r="O27960" s="9"/>
      <c r="P27960" s="9"/>
    </row>
    <row r="27961" spans="1:16" x14ac:dyDescent="0.25">
      <c r="A27961" s="1"/>
      <c r="B27961" s="9"/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  <c r="M27961" s="9"/>
      <c r="N27961" s="9"/>
      <c r="O27961" s="9"/>
      <c r="P27961" s="9"/>
    </row>
    <row r="27962" spans="1:16" x14ac:dyDescent="0.25">
      <c r="A27962" s="1"/>
      <c r="B27962" s="9"/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  <c r="M27962" s="9"/>
      <c r="N27962" s="9"/>
      <c r="O27962" s="9"/>
      <c r="P27962" s="9"/>
    </row>
    <row r="27963" spans="1:16" x14ac:dyDescent="0.25">
      <c r="A27963" s="1"/>
      <c r="B27963" s="9"/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  <c r="M27963" s="9"/>
      <c r="N27963" s="9"/>
      <c r="O27963" s="9"/>
      <c r="P27963" s="9"/>
    </row>
    <row r="27964" spans="1:16" x14ac:dyDescent="0.25">
      <c r="A27964" s="1"/>
      <c r="B27964" s="9"/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  <c r="M27964" s="9"/>
      <c r="N27964" s="9"/>
      <c r="O27964" s="9"/>
      <c r="P27964" s="9"/>
    </row>
    <row r="27965" spans="1:16" x14ac:dyDescent="0.25">
      <c r="A27965" s="1"/>
      <c r="B27965" s="9"/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  <c r="M27965" s="9"/>
      <c r="N27965" s="9"/>
      <c r="O27965" s="9"/>
      <c r="P27965" s="9"/>
    </row>
    <row r="27966" spans="1:16" x14ac:dyDescent="0.25">
      <c r="A27966" s="1"/>
      <c r="B27966" s="9"/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  <c r="M27966" s="9"/>
      <c r="N27966" s="9"/>
      <c r="O27966" s="9"/>
      <c r="P27966" s="9"/>
    </row>
    <row r="27967" spans="1:16" x14ac:dyDescent="0.25">
      <c r="A27967" s="1"/>
      <c r="B27967" s="9"/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  <c r="M27967" s="9"/>
      <c r="N27967" s="9"/>
      <c r="O27967" s="9"/>
      <c r="P27967" s="9"/>
    </row>
    <row r="27968" spans="1:16" x14ac:dyDescent="0.25">
      <c r="A27968" s="1"/>
      <c r="B27968" s="9"/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  <c r="M27968" s="9"/>
      <c r="N27968" s="9"/>
      <c r="O27968" s="9"/>
      <c r="P27968" s="9"/>
    </row>
    <row r="27969" spans="1:16" x14ac:dyDescent="0.25">
      <c r="A27969" s="1"/>
      <c r="B27969" s="9"/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  <c r="M27969" s="9"/>
      <c r="N27969" s="9"/>
      <c r="O27969" s="9"/>
      <c r="P27969" s="9"/>
    </row>
    <row r="27970" spans="1:16" x14ac:dyDescent="0.25">
      <c r="A27970" s="1"/>
      <c r="B27970" s="9"/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  <c r="M27970" s="9"/>
      <c r="N27970" s="9"/>
      <c r="O27970" s="9"/>
      <c r="P27970" s="9"/>
    </row>
    <row r="27971" spans="1:16" x14ac:dyDescent="0.25">
      <c r="A27971" s="1"/>
      <c r="B27971" s="9"/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  <c r="M27971" s="9"/>
      <c r="N27971" s="9"/>
      <c r="O27971" s="9"/>
      <c r="P27971" s="9"/>
    </row>
    <row r="27972" spans="1:16" x14ac:dyDescent="0.25">
      <c r="A27972" s="1"/>
      <c r="B27972" s="9"/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  <c r="M27972" s="9"/>
      <c r="N27972" s="9"/>
      <c r="O27972" s="9"/>
      <c r="P27972" s="9"/>
    </row>
    <row r="27973" spans="1:16" x14ac:dyDescent="0.25">
      <c r="A27973" s="1"/>
      <c r="B27973" s="9"/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  <c r="M27973" s="9"/>
      <c r="N27973" s="9"/>
      <c r="O27973" s="9"/>
      <c r="P27973" s="9"/>
    </row>
    <row r="27974" spans="1:16" x14ac:dyDescent="0.25">
      <c r="A27974" s="1"/>
      <c r="B27974" s="9"/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  <c r="M27974" s="9"/>
      <c r="N27974" s="9"/>
      <c r="O27974" s="9"/>
      <c r="P27974" s="9"/>
    </row>
    <row r="27975" spans="1:16" x14ac:dyDescent="0.25">
      <c r="A27975" s="1"/>
      <c r="B27975" s="9"/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  <c r="M27975" s="9"/>
      <c r="N27975" s="9"/>
      <c r="O27975" s="9"/>
      <c r="P27975" s="9"/>
    </row>
    <row r="27976" spans="1:16" x14ac:dyDescent="0.25">
      <c r="A27976" s="1"/>
      <c r="B27976" s="9"/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  <c r="M27976" s="9"/>
      <c r="N27976" s="9"/>
      <c r="O27976" s="9"/>
      <c r="P27976" s="9"/>
    </row>
    <row r="27977" spans="1:16" x14ac:dyDescent="0.25">
      <c r="A27977" s="1"/>
      <c r="B27977" s="9"/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  <c r="M27977" s="9"/>
      <c r="N27977" s="9"/>
      <c r="O27977" s="9"/>
      <c r="P27977" s="9"/>
    </row>
    <row r="27978" spans="1:16" x14ac:dyDescent="0.25">
      <c r="A27978" s="1"/>
      <c r="B27978" s="9"/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  <c r="M27978" s="9"/>
      <c r="N27978" s="9"/>
      <c r="O27978" s="9"/>
      <c r="P27978" s="9"/>
    </row>
    <row r="27979" spans="1:16" x14ac:dyDescent="0.25">
      <c r="A27979" s="1"/>
      <c r="B27979" s="9"/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  <c r="M27979" s="9"/>
      <c r="N27979" s="9"/>
      <c r="O27979" s="9"/>
      <c r="P27979" s="9"/>
    </row>
    <row r="27980" spans="1:16" x14ac:dyDescent="0.25">
      <c r="A27980" s="1"/>
      <c r="B27980" s="9"/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  <c r="M27980" s="9"/>
      <c r="N27980" s="9"/>
      <c r="O27980" s="9"/>
      <c r="P27980" s="9"/>
    </row>
    <row r="27981" spans="1:16" x14ac:dyDescent="0.25">
      <c r="A27981" s="1"/>
      <c r="B27981" s="9"/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  <c r="M27981" s="9"/>
      <c r="N27981" s="9"/>
      <c r="O27981" s="9"/>
      <c r="P27981" s="9"/>
    </row>
    <row r="27982" spans="1:16" x14ac:dyDescent="0.25">
      <c r="A27982" s="1"/>
      <c r="B27982" s="9"/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  <c r="M27982" s="9"/>
      <c r="N27982" s="9"/>
      <c r="O27982" s="9"/>
      <c r="P27982" s="9"/>
    </row>
    <row r="27983" spans="1:16" x14ac:dyDescent="0.25">
      <c r="A27983" s="1"/>
      <c r="B27983" s="9"/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  <c r="M27983" s="9"/>
      <c r="N27983" s="9"/>
      <c r="O27983" s="9"/>
      <c r="P27983" s="9"/>
    </row>
    <row r="27984" spans="1:16" x14ac:dyDescent="0.25">
      <c r="A27984" s="1"/>
      <c r="B27984" s="9"/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  <c r="M27984" s="9"/>
      <c r="N27984" s="9"/>
      <c r="O27984" s="9"/>
      <c r="P27984" s="9"/>
    </row>
    <row r="27985" spans="1:16" x14ac:dyDescent="0.25">
      <c r="A27985" s="1"/>
      <c r="B27985" s="9"/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  <c r="M27985" s="9"/>
      <c r="N27985" s="9"/>
      <c r="O27985" s="9"/>
      <c r="P27985" s="9"/>
    </row>
    <row r="27986" spans="1:16" x14ac:dyDescent="0.25">
      <c r="A27986" s="1"/>
      <c r="B27986" s="9"/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  <c r="M27986" s="9"/>
      <c r="N27986" s="9"/>
      <c r="O27986" s="9"/>
      <c r="P27986" s="9"/>
    </row>
    <row r="27987" spans="1:16" x14ac:dyDescent="0.25">
      <c r="A27987" s="1"/>
      <c r="B27987" s="9"/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  <c r="M27987" s="9"/>
      <c r="N27987" s="9"/>
      <c r="O27987" s="9"/>
      <c r="P27987" s="9"/>
    </row>
    <row r="27988" spans="1:16" x14ac:dyDescent="0.25">
      <c r="A27988" s="1"/>
      <c r="B27988" s="9"/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  <c r="M27988" s="9"/>
      <c r="N27988" s="9"/>
      <c r="O27988" s="9"/>
      <c r="P27988" s="9"/>
    </row>
    <row r="27989" spans="1:16" x14ac:dyDescent="0.25">
      <c r="A27989" s="1"/>
      <c r="B27989" s="9"/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  <c r="M27989" s="9"/>
      <c r="N27989" s="9"/>
      <c r="O27989" s="9"/>
      <c r="P27989" s="9"/>
    </row>
    <row r="27990" spans="1:16" x14ac:dyDescent="0.25">
      <c r="A27990" s="1"/>
      <c r="B27990" s="9"/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  <c r="M27990" s="9"/>
      <c r="N27990" s="9"/>
      <c r="O27990" s="9"/>
      <c r="P27990" s="9"/>
    </row>
    <row r="27991" spans="1:16" x14ac:dyDescent="0.25">
      <c r="A27991" s="1"/>
      <c r="B27991" s="9"/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  <c r="M27991" s="9"/>
      <c r="N27991" s="9"/>
      <c r="O27991" s="9"/>
      <c r="P27991" s="9"/>
    </row>
    <row r="27992" spans="1:16" x14ac:dyDescent="0.25">
      <c r="A27992" s="1"/>
      <c r="B27992" s="9"/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  <c r="M27992" s="9"/>
      <c r="N27992" s="9"/>
      <c r="O27992" s="9"/>
      <c r="P27992" s="9"/>
    </row>
    <row r="27993" spans="1:16" x14ac:dyDescent="0.25">
      <c r="A27993" s="1"/>
      <c r="B27993" s="9"/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  <c r="M27993" s="9"/>
      <c r="N27993" s="9"/>
      <c r="O27993" s="9"/>
      <c r="P27993" s="9"/>
    </row>
    <row r="27994" spans="1:16" x14ac:dyDescent="0.25">
      <c r="A27994" s="1"/>
      <c r="B27994" s="9"/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  <c r="M27994" s="9"/>
      <c r="N27994" s="9"/>
      <c r="O27994" s="9"/>
      <c r="P27994" s="9"/>
    </row>
    <row r="27995" spans="1:16" x14ac:dyDescent="0.25">
      <c r="A27995" s="1"/>
      <c r="B27995" s="9"/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  <c r="M27995" s="9"/>
      <c r="N27995" s="9"/>
      <c r="O27995" s="9"/>
      <c r="P27995" s="9"/>
    </row>
    <row r="27996" spans="1:16" x14ac:dyDescent="0.25">
      <c r="A27996" s="1"/>
      <c r="B27996" s="9"/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  <c r="M27996" s="9"/>
      <c r="N27996" s="9"/>
      <c r="O27996" s="9"/>
      <c r="P27996" s="9"/>
    </row>
    <row r="27997" spans="1:16" x14ac:dyDescent="0.25">
      <c r="A27997" s="1"/>
      <c r="B27997" s="9"/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  <c r="M27997" s="9"/>
      <c r="N27997" s="9"/>
      <c r="O27997" s="9"/>
      <c r="P27997" s="9"/>
    </row>
    <row r="27998" spans="1:16" x14ac:dyDescent="0.25">
      <c r="A27998" s="1"/>
      <c r="B27998" s="9"/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  <c r="M27998" s="9"/>
      <c r="N27998" s="9"/>
      <c r="O27998" s="9"/>
      <c r="P27998" s="9"/>
    </row>
    <row r="27999" spans="1:16" x14ac:dyDescent="0.25">
      <c r="A27999" s="1"/>
      <c r="B27999" s="9"/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  <c r="M27999" s="9"/>
      <c r="N27999" s="9"/>
      <c r="O27999" s="9"/>
      <c r="P27999" s="9"/>
    </row>
    <row r="28000" spans="1:16" x14ac:dyDescent="0.25">
      <c r="A28000" s="1"/>
      <c r="B28000" s="9"/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  <c r="M28000" s="9"/>
      <c r="N28000" s="9"/>
      <c r="O28000" s="9"/>
      <c r="P28000" s="9"/>
    </row>
    <row r="28001" spans="1:16" x14ac:dyDescent="0.25">
      <c r="A28001" s="1"/>
      <c r="B28001" s="9"/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  <c r="M28001" s="9"/>
      <c r="N28001" s="9"/>
      <c r="O28001" s="9"/>
      <c r="P28001" s="9"/>
    </row>
    <row r="28002" spans="1:16" x14ac:dyDescent="0.25">
      <c r="A28002" s="1"/>
      <c r="B28002" s="9"/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  <c r="M28002" s="9"/>
      <c r="N28002" s="9"/>
      <c r="O28002" s="9"/>
      <c r="P28002" s="9"/>
    </row>
    <row r="28003" spans="1:16" x14ac:dyDescent="0.25">
      <c r="A28003" s="1"/>
      <c r="B28003" s="9"/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  <c r="M28003" s="9"/>
      <c r="N28003" s="9"/>
      <c r="O28003" s="9"/>
      <c r="P28003" s="9"/>
    </row>
    <row r="28004" spans="1:16" x14ac:dyDescent="0.25">
      <c r="A28004" s="1"/>
      <c r="B28004" s="9"/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  <c r="M28004" s="9"/>
      <c r="N28004" s="9"/>
      <c r="O28004" s="9"/>
      <c r="P28004" s="9"/>
    </row>
    <row r="28005" spans="1:16" x14ac:dyDescent="0.25">
      <c r="A28005" s="1"/>
      <c r="B28005" s="9"/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  <c r="M28005" s="9"/>
      <c r="N28005" s="9"/>
      <c r="O28005" s="9"/>
      <c r="P28005" s="9"/>
    </row>
    <row r="28006" spans="1:16" x14ac:dyDescent="0.25">
      <c r="A28006" s="1"/>
      <c r="B28006" s="9"/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  <c r="M28006" s="9"/>
      <c r="N28006" s="9"/>
      <c r="O28006" s="9"/>
      <c r="P28006" s="9"/>
    </row>
    <row r="28007" spans="1:16" x14ac:dyDescent="0.25">
      <c r="A28007" s="1"/>
      <c r="B28007" s="9"/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  <c r="M28007" s="9"/>
      <c r="N28007" s="9"/>
      <c r="O28007" s="9"/>
      <c r="P28007" s="9"/>
    </row>
    <row r="28008" spans="1:16" x14ac:dyDescent="0.25">
      <c r="A28008" s="1"/>
      <c r="B28008" s="9"/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  <c r="M28008" s="9"/>
      <c r="N28008" s="9"/>
      <c r="O28008" s="9"/>
      <c r="P28008" s="9"/>
    </row>
    <row r="28009" spans="1:16" x14ac:dyDescent="0.25">
      <c r="A28009" s="1"/>
      <c r="B28009" s="9"/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  <c r="M28009" s="9"/>
      <c r="N28009" s="9"/>
      <c r="O28009" s="9"/>
      <c r="P28009" s="9"/>
    </row>
    <row r="28010" spans="1:16" x14ac:dyDescent="0.25">
      <c r="A28010" s="1"/>
      <c r="B28010" s="9"/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  <c r="M28010" s="9"/>
      <c r="N28010" s="9"/>
      <c r="O28010" s="9"/>
      <c r="P28010" s="9"/>
    </row>
    <row r="28011" spans="1:16" x14ac:dyDescent="0.25">
      <c r="A28011" s="1"/>
      <c r="B28011" s="9"/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  <c r="M28011" s="9"/>
      <c r="N28011" s="9"/>
      <c r="O28011" s="9"/>
      <c r="P28011" s="9"/>
    </row>
    <row r="28012" spans="1:16" x14ac:dyDescent="0.25">
      <c r="A28012" s="1"/>
      <c r="B28012" s="9"/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  <c r="M28012" s="9"/>
      <c r="N28012" s="9"/>
      <c r="O28012" s="9"/>
      <c r="P28012" s="9"/>
    </row>
    <row r="28013" spans="1:16" x14ac:dyDescent="0.25">
      <c r="A28013" s="1"/>
      <c r="B28013" s="9"/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  <c r="M28013" s="9"/>
      <c r="N28013" s="9"/>
      <c r="O28013" s="9"/>
      <c r="P28013" s="9"/>
    </row>
    <row r="28014" spans="1:16" x14ac:dyDescent="0.25">
      <c r="A28014" s="1"/>
      <c r="B28014" s="9"/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  <c r="M28014" s="9"/>
      <c r="N28014" s="9"/>
      <c r="O28014" s="9"/>
      <c r="P28014" s="9"/>
    </row>
    <row r="28015" spans="1:16" x14ac:dyDescent="0.25">
      <c r="A28015" s="1"/>
      <c r="B28015" s="9"/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  <c r="M28015" s="9"/>
      <c r="N28015" s="9"/>
      <c r="O28015" s="9"/>
      <c r="P28015" s="9"/>
    </row>
    <row r="28016" spans="1:16" x14ac:dyDescent="0.25">
      <c r="A28016" s="1"/>
      <c r="B28016" s="9"/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  <c r="M28016" s="9"/>
      <c r="N28016" s="9"/>
      <c r="O28016" s="9"/>
      <c r="P28016" s="9"/>
    </row>
    <row r="28017" spans="1:16" x14ac:dyDescent="0.25">
      <c r="A28017" s="1"/>
      <c r="B28017" s="9"/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  <c r="M28017" s="9"/>
      <c r="N28017" s="9"/>
      <c r="O28017" s="9"/>
      <c r="P28017" s="9"/>
    </row>
    <row r="28018" spans="1:16" x14ac:dyDescent="0.25">
      <c r="A28018" s="1"/>
      <c r="B28018" s="9"/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  <c r="M28018" s="9"/>
      <c r="N28018" s="9"/>
      <c r="O28018" s="9"/>
      <c r="P28018" s="9"/>
    </row>
    <row r="28019" spans="1:16" x14ac:dyDescent="0.25">
      <c r="A28019" s="1"/>
      <c r="B28019" s="9"/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  <c r="M28019" s="9"/>
      <c r="N28019" s="9"/>
      <c r="O28019" s="9"/>
      <c r="P28019" s="9"/>
    </row>
    <row r="28020" spans="1:16" x14ac:dyDescent="0.25">
      <c r="A28020" s="1"/>
      <c r="B28020" s="9"/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  <c r="M28020" s="9"/>
      <c r="N28020" s="9"/>
      <c r="O28020" s="9"/>
      <c r="P28020" s="9"/>
    </row>
    <row r="28021" spans="1:16" x14ac:dyDescent="0.25">
      <c r="A28021" s="1"/>
      <c r="B28021" s="9"/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  <c r="M28021" s="9"/>
      <c r="N28021" s="9"/>
      <c r="O28021" s="9"/>
      <c r="P28021" s="9"/>
    </row>
    <row r="28022" spans="1:16" x14ac:dyDescent="0.25">
      <c r="A28022" s="1"/>
      <c r="B28022" s="9"/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  <c r="M28022" s="9"/>
      <c r="N28022" s="9"/>
      <c r="O28022" s="9"/>
      <c r="P28022" s="9"/>
    </row>
    <row r="28023" spans="1:16" x14ac:dyDescent="0.25">
      <c r="A28023" s="1"/>
      <c r="B28023" s="9"/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  <c r="M28023" s="9"/>
      <c r="N28023" s="9"/>
      <c r="O28023" s="9"/>
      <c r="P28023" s="9"/>
    </row>
    <row r="28024" spans="1:16" x14ac:dyDescent="0.25">
      <c r="A28024" s="1"/>
      <c r="B28024" s="9"/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  <c r="M28024" s="9"/>
      <c r="N28024" s="9"/>
      <c r="O28024" s="9"/>
      <c r="P28024" s="9"/>
    </row>
    <row r="28025" spans="1:16" x14ac:dyDescent="0.25">
      <c r="A28025" s="1"/>
      <c r="B28025" s="9"/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  <c r="M28025" s="9"/>
      <c r="N28025" s="9"/>
      <c r="O28025" s="9"/>
      <c r="P28025" s="9"/>
    </row>
    <row r="28026" spans="1:16" x14ac:dyDescent="0.25">
      <c r="A28026" s="1"/>
      <c r="B28026" s="9"/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  <c r="M28026" s="9"/>
      <c r="N28026" s="9"/>
      <c r="O28026" s="9"/>
      <c r="P28026" s="9"/>
    </row>
    <row r="28027" spans="1:16" x14ac:dyDescent="0.25">
      <c r="A28027" s="1"/>
      <c r="B28027" s="9"/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  <c r="M28027" s="9"/>
      <c r="N28027" s="9"/>
      <c r="O28027" s="9"/>
      <c r="P28027" s="9"/>
    </row>
    <row r="28028" spans="1:16" x14ac:dyDescent="0.25">
      <c r="A28028" s="1"/>
      <c r="B28028" s="9"/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  <c r="M28028" s="9"/>
      <c r="N28028" s="9"/>
      <c r="O28028" s="9"/>
      <c r="P28028" s="9"/>
    </row>
    <row r="28029" spans="1:16" x14ac:dyDescent="0.25">
      <c r="A28029" s="1"/>
      <c r="B28029" s="9"/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  <c r="M28029" s="9"/>
      <c r="N28029" s="9"/>
      <c r="O28029" s="9"/>
      <c r="P28029" s="9"/>
    </row>
    <row r="28030" spans="1:16" x14ac:dyDescent="0.25">
      <c r="A28030" s="1"/>
      <c r="B28030" s="9"/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  <c r="M28030" s="9"/>
      <c r="N28030" s="9"/>
      <c r="O28030" s="9"/>
      <c r="P28030" s="9"/>
    </row>
    <row r="28031" spans="1:16" x14ac:dyDescent="0.25">
      <c r="A28031" s="1"/>
      <c r="B28031" s="9"/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  <c r="M28031" s="9"/>
      <c r="N28031" s="9"/>
      <c r="O28031" s="9"/>
      <c r="P28031" s="9"/>
    </row>
    <row r="28032" spans="1:16" x14ac:dyDescent="0.25">
      <c r="A28032" s="1"/>
      <c r="B28032" s="9"/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  <c r="M28032" s="9"/>
      <c r="N28032" s="9"/>
      <c r="O28032" s="9"/>
      <c r="P28032" s="9"/>
    </row>
    <row r="28033" spans="1:16" x14ac:dyDescent="0.25">
      <c r="A28033" s="1"/>
      <c r="B28033" s="9"/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  <c r="M28033" s="9"/>
      <c r="N28033" s="9"/>
      <c r="O28033" s="9"/>
      <c r="P28033" s="9"/>
    </row>
    <row r="28034" spans="1:16" x14ac:dyDescent="0.25">
      <c r="A28034" s="1"/>
      <c r="B28034" s="9"/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  <c r="M28034" s="9"/>
      <c r="N28034" s="9"/>
      <c r="O28034" s="9"/>
      <c r="P28034" s="9"/>
    </row>
    <row r="28035" spans="1:16" x14ac:dyDescent="0.25">
      <c r="A28035" s="1"/>
      <c r="B28035" s="9"/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  <c r="M28035" s="9"/>
      <c r="N28035" s="9"/>
      <c r="O28035" s="9"/>
      <c r="P28035" s="9"/>
    </row>
    <row r="28036" spans="1:16" x14ac:dyDescent="0.25">
      <c r="A28036" s="1"/>
      <c r="B28036" s="9"/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  <c r="M28036" s="9"/>
      <c r="N28036" s="9"/>
      <c r="O28036" s="9"/>
      <c r="P28036" s="9"/>
    </row>
    <row r="28037" spans="1:16" x14ac:dyDescent="0.25">
      <c r="A28037" s="1"/>
      <c r="B28037" s="9"/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  <c r="M28037" s="9"/>
      <c r="N28037" s="9"/>
      <c r="O28037" s="9"/>
      <c r="P28037" s="9"/>
    </row>
    <row r="28038" spans="1:16" x14ac:dyDescent="0.25">
      <c r="A28038" s="1"/>
      <c r="B28038" s="9"/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  <c r="M28038" s="9"/>
      <c r="N28038" s="9"/>
      <c r="O28038" s="9"/>
      <c r="P28038" s="9"/>
    </row>
    <row r="28039" spans="1:16" x14ac:dyDescent="0.25">
      <c r="A28039" s="1"/>
      <c r="B28039" s="9"/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  <c r="M28039" s="9"/>
      <c r="N28039" s="9"/>
      <c r="O28039" s="9"/>
      <c r="P28039" s="9"/>
    </row>
    <row r="28040" spans="1:16" x14ac:dyDescent="0.25">
      <c r="A28040" s="1"/>
      <c r="B28040" s="9"/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  <c r="M28040" s="9"/>
      <c r="N28040" s="9"/>
      <c r="O28040" s="9"/>
      <c r="P28040" s="9"/>
    </row>
    <row r="28041" spans="1:16" x14ac:dyDescent="0.25">
      <c r="A28041" s="1"/>
      <c r="B28041" s="9"/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  <c r="M28041" s="9"/>
      <c r="N28041" s="9"/>
      <c r="O28041" s="9"/>
      <c r="P28041" s="9"/>
    </row>
    <row r="28042" spans="1:16" x14ac:dyDescent="0.25">
      <c r="A28042" s="1"/>
      <c r="B28042" s="9"/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  <c r="M28042" s="9"/>
      <c r="N28042" s="9"/>
      <c r="O28042" s="9"/>
      <c r="P28042" s="9"/>
    </row>
    <row r="28043" spans="1:16" x14ac:dyDescent="0.25">
      <c r="A28043" s="1"/>
      <c r="B28043" s="9"/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  <c r="M28043" s="9"/>
      <c r="N28043" s="9"/>
      <c r="O28043" s="9"/>
      <c r="P28043" s="9"/>
    </row>
    <row r="28044" spans="1:16" x14ac:dyDescent="0.25">
      <c r="A28044" s="1"/>
      <c r="B28044" s="9"/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  <c r="M28044" s="9"/>
      <c r="N28044" s="9"/>
      <c r="O28044" s="9"/>
      <c r="P28044" s="9"/>
    </row>
    <row r="28045" spans="1:16" x14ac:dyDescent="0.25">
      <c r="A28045" s="1"/>
      <c r="B28045" s="9"/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  <c r="M28045" s="9"/>
      <c r="N28045" s="9"/>
      <c r="O28045" s="9"/>
      <c r="P28045" s="9"/>
    </row>
    <row r="28046" spans="1:16" x14ac:dyDescent="0.25">
      <c r="A28046" s="1"/>
      <c r="B28046" s="9"/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  <c r="M28046" s="9"/>
      <c r="N28046" s="9"/>
      <c r="O28046" s="9"/>
      <c r="P28046" s="9"/>
    </row>
    <row r="28047" spans="1:16" x14ac:dyDescent="0.25">
      <c r="A28047" s="1"/>
      <c r="B28047" s="9"/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  <c r="M28047" s="9"/>
      <c r="N28047" s="9"/>
      <c r="O28047" s="9"/>
      <c r="P28047" s="9"/>
    </row>
    <row r="28048" spans="1:16" x14ac:dyDescent="0.25">
      <c r="A28048" s="1"/>
      <c r="B28048" s="9"/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  <c r="M28048" s="9"/>
      <c r="N28048" s="9"/>
      <c r="O28048" s="9"/>
      <c r="P28048" s="9"/>
    </row>
    <row r="28049" spans="1:16" x14ac:dyDescent="0.25">
      <c r="A28049" s="1"/>
      <c r="B28049" s="9"/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  <c r="M28049" s="9"/>
      <c r="N28049" s="9"/>
      <c r="O28049" s="9"/>
      <c r="P28049" s="9"/>
    </row>
    <row r="28050" spans="1:16" x14ac:dyDescent="0.25">
      <c r="A28050" s="1"/>
      <c r="B28050" s="9"/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  <c r="M28050" s="9"/>
      <c r="N28050" s="9"/>
      <c r="O28050" s="9"/>
      <c r="P28050" s="9"/>
    </row>
    <row r="28051" spans="1:16" x14ac:dyDescent="0.25">
      <c r="A28051" s="1"/>
      <c r="B28051" s="9"/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  <c r="M28051" s="9"/>
      <c r="N28051" s="9"/>
      <c r="O28051" s="9"/>
      <c r="P28051" s="9"/>
    </row>
    <row r="28052" spans="1:16" x14ac:dyDescent="0.25">
      <c r="A28052" s="1"/>
      <c r="B28052" s="9"/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  <c r="M28052" s="9"/>
      <c r="N28052" s="9"/>
      <c r="O28052" s="9"/>
      <c r="P28052" s="9"/>
    </row>
    <row r="28053" spans="1:16" x14ac:dyDescent="0.25">
      <c r="A28053" s="1"/>
      <c r="B28053" s="9"/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  <c r="M28053" s="9"/>
      <c r="N28053" s="9"/>
      <c r="O28053" s="9"/>
      <c r="P28053" s="9"/>
    </row>
    <row r="28054" spans="1:16" x14ac:dyDescent="0.25">
      <c r="A28054" s="1"/>
      <c r="B28054" s="9"/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  <c r="M28054" s="9"/>
      <c r="N28054" s="9"/>
      <c r="O28054" s="9"/>
      <c r="P28054" s="9"/>
    </row>
    <row r="28055" spans="1:16" x14ac:dyDescent="0.25">
      <c r="A28055" s="1"/>
      <c r="B28055" s="9"/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  <c r="M28055" s="9"/>
      <c r="N28055" s="9"/>
      <c r="O28055" s="9"/>
      <c r="P28055" s="9"/>
    </row>
    <row r="28056" spans="1:16" x14ac:dyDescent="0.25">
      <c r="A28056" s="1"/>
      <c r="B28056" s="9"/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  <c r="M28056" s="9"/>
      <c r="N28056" s="9"/>
      <c r="O28056" s="9"/>
      <c r="P28056" s="9"/>
    </row>
    <row r="28057" spans="1:16" x14ac:dyDescent="0.25">
      <c r="A28057" s="1"/>
      <c r="B28057" s="9"/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  <c r="M28057" s="9"/>
      <c r="N28057" s="9"/>
      <c r="O28057" s="9"/>
      <c r="P28057" s="9"/>
    </row>
    <row r="28058" spans="1:16" x14ac:dyDescent="0.25">
      <c r="A28058" s="1"/>
      <c r="B28058" s="9"/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  <c r="M28058" s="9"/>
      <c r="N28058" s="9"/>
      <c r="O28058" s="9"/>
      <c r="P28058" s="9"/>
    </row>
    <row r="28059" spans="1:16" x14ac:dyDescent="0.25">
      <c r="A28059" s="1"/>
      <c r="B28059" s="9"/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  <c r="M28059" s="9"/>
      <c r="N28059" s="9"/>
      <c r="O28059" s="9"/>
      <c r="P28059" s="9"/>
    </row>
    <row r="28060" spans="1:16" x14ac:dyDescent="0.25">
      <c r="A28060" s="1"/>
      <c r="B28060" s="9"/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  <c r="M28060" s="9"/>
      <c r="N28060" s="9"/>
      <c r="O28060" s="9"/>
      <c r="P28060" s="9"/>
    </row>
    <row r="28061" spans="1:16" x14ac:dyDescent="0.25">
      <c r="A28061" s="1"/>
      <c r="B28061" s="9"/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  <c r="M28061" s="9"/>
      <c r="N28061" s="9"/>
      <c r="O28061" s="9"/>
      <c r="P28061" s="9"/>
    </row>
    <row r="28062" spans="1:16" x14ac:dyDescent="0.25">
      <c r="A28062" s="1"/>
      <c r="B28062" s="9"/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  <c r="M28062" s="9"/>
      <c r="N28062" s="9"/>
      <c r="O28062" s="9"/>
      <c r="P28062" s="9"/>
    </row>
    <row r="28063" spans="1:16" x14ac:dyDescent="0.25">
      <c r="A28063" s="1"/>
      <c r="B28063" s="9"/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  <c r="M28063" s="9"/>
      <c r="N28063" s="9"/>
      <c r="O28063" s="9"/>
      <c r="P28063" s="9"/>
    </row>
    <row r="28064" spans="1:16" x14ac:dyDescent="0.25">
      <c r="A28064" s="1"/>
      <c r="B28064" s="9"/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  <c r="M28064" s="9"/>
      <c r="N28064" s="9"/>
      <c r="O28064" s="9"/>
      <c r="P28064" s="9"/>
    </row>
    <row r="28065" spans="1:16" x14ac:dyDescent="0.25">
      <c r="A28065" s="1"/>
      <c r="B28065" s="9"/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  <c r="M28065" s="9"/>
      <c r="N28065" s="9"/>
      <c r="O28065" s="9"/>
      <c r="P28065" s="9"/>
    </row>
    <row r="28066" spans="1:16" x14ac:dyDescent="0.25">
      <c r="A28066" s="1"/>
      <c r="B28066" s="9"/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  <c r="M28066" s="9"/>
      <c r="N28066" s="9"/>
      <c r="O28066" s="9"/>
      <c r="P28066" s="9"/>
    </row>
    <row r="28067" spans="1:16" x14ac:dyDescent="0.25">
      <c r="A28067" s="1"/>
      <c r="B28067" s="9"/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  <c r="M28067" s="9"/>
      <c r="N28067" s="9"/>
      <c r="O28067" s="9"/>
      <c r="P28067" s="9"/>
    </row>
    <row r="28068" spans="1:16" x14ac:dyDescent="0.25">
      <c r="A28068" s="1"/>
      <c r="B28068" s="9"/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  <c r="M28068" s="9"/>
      <c r="N28068" s="9"/>
      <c r="O28068" s="9"/>
      <c r="P28068" s="9"/>
    </row>
    <row r="28069" spans="1:16" x14ac:dyDescent="0.25">
      <c r="A28069" s="1"/>
      <c r="B28069" s="9"/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  <c r="M28069" s="9"/>
      <c r="N28069" s="9"/>
      <c r="O28069" s="9"/>
      <c r="P28069" s="9"/>
    </row>
    <row r="28070" spans="1:16" x14ac:dyDescent="0.25">
      <c r="A28070" s="1"/>
      <c r="B28070" s="9"/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  <c r="M28070" s="9"/>
      <c r="N28070" s="9"/>
      <c r="O28070" s="9"/>
      <c r="P28070" s="9"/>
    </row>
    <row r="28071" spans="1:16" x14ac:dyDescent="0.25">
      <c r="A28071" s="1"/>
      <c r="B28071" s="9"/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  <c r="M28071" s="9"/>
      <c r="N28071" s="9"/>
      <c r="O28071" s="9"/>
      <c r="P28071" s="9"/>
    </row>
    <row r="28072" spans="1:16" x14ac:dyDescent="0.25">
      <c r="A28072" s="1"/>
      <c r="B28072" s="9"/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  <c r="M28072" s="9"/>
      <c r="N28072" s="9"/>
      <c r="O28072" s="9"/>
      <c r="P28072" s="9"/>
    </row>
    <row r="28073" spans="1:16" x14ac:dyDescent="0.25">
      <c r="A28073" s="1"/>
      <c r="B28073" s="9"/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  <c r="M28073" s="9"/>
      <c r="N28073" s="9"/>
      <c r="O28073" s="9"/>
      <c r="P28073" s="9"/>
    </row>
    <row r="28074" spans="1:16" x14ac:dyDescent="0.25">
      <c r="A28074" s="1"/>
      <c r="B28074" s="9"/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  <c r="M28074" s="9"/>
      <c r="N28074" s="9"/>
      <c r="O28074" s="9"/>
      <c r="P28074" s="9"/>
    </row>
    <row r="28075" spans="1:16" x14ac:dyDescent="0.25">
      <c r="A28075" s="1"/>
      <c r="B28075" s="9"/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  <c r="M28075" s="9"/>
      <c r="N28075" s="9"/>
      <c r="O28075" s="9"/>
      <c r="P28075" s="9"/>
    </row>
    <row r="28076" spans="1:16" x14ac:dyDescent="0.25">
      <c r="A28076" s="1"/>
      <c r="B28076" s="9"/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  <c r="M28076" s="9"/>
      <c r="N28076" s="9"/>
      <c r="O28076" s="9"/>
      <c r="P28076" s="9"/>
    </row>
    <row r="28077" spans="1:16" x14ac:dyDescent="0.25">
      <c r="A28077" s="1"/>
      <c r="B28077" s="9"/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  <c r="M28077" s="9"/>
      <c r="N28077" s="9"/>
      <c r="O28077" s="9"/>
      <c r="P28077" s="9"/>
    </row>
    <row r="28078" spans="1:16" x14ac:dyDescent="0.25">
      <c r="A28078" s="1"/>
      <c r="B28078" s="9"/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  <c r="M28078" s="9"/>
      <c r="N28078" s="9"/>
      <c r="O28078" s="9"/>
      <c r="P28078" s="9"/>
    </row>
    <row r="28079" spans="1:16" x14ac:dyDescent="0.25">
      <c r="A28079" s="1"/>
      <c r="B28079" s="9"/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  <c r="M28079" s="9"/>
      <c r="N28079" s="9"/>
      <c r="O28079" s="9"/>
      <c r="P28079" s="9"/>
    </row>
    <row r="28080" spans="1:16" x14ac:dyDescent="0.25">
      <c r="A28080" s="1"/>
      <c r="B28080" s="9"/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  <c r="M28080" s="9"/>
      <c r="N28080" s="9"/>
      <c r="O28080" s="9"/>
      <c r="P28080" s="9"/>
    </row>
    <row r="28081" spans="1:16" x14ac:dyDescent="0.25">
      <c r="A28081" s="1"/>
      <c r="B28081" s="9"/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  <c r="M28081" s="9"/>
      <c r="N28081" s="9"/>
      <c r="O28081" s="9"/>
      <c r="P28081" s="9"/>
    </row>
    <row r="28082" spans="1:16" x14ac:dyDescent="0.25">
      <c r="A28082" s="1"/>
      <c r="B28082" s="9"/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  <c r="M28082" s="9"/>
      <c r="N28082" s="9"/>
      <c r="O28082" s="9"/>
      <c r="P28082" s="9"/>
    </row>
    <row r="28083" spans="1:16" x14ac:dyDescent="0.25">
      <c r="A28083" s="1"/>
      <c r="B28083" s="9"/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  <c r="M28083" s="9"/>
      <c r="N28083" s="9"/>
      <c r="O28083" s="9"/>
      <c r="P28083" s="9"/>
    </row>
    <row r="28084" spans="1:16" x14ac:dyDescent="0.25">
      <c r="A28084" s="1"/>
      <c r="B28084" s="9"/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  <c r="M28084" s="9"/>
      <c r="N28084" s="9"/>
      <c r="O28084" s="9"/>
      <c r="P28084" s="9"/>
    </row>
    <row r="28085" spans="1:16" x14ac:dyDescent="0.25">
      <c r="A28085" s="1"/>
      <c r="B28085" s="9"/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  <c r="M28085" s="9"/>
      <c r="N28085" s="9"/>
      <c r="O28085" s="9"/>
      <c r="P28085" s="9"/>
    </row>
    <row r="28086" spans="1:16" x14ac:dyDescent="0.25">
      <c r="A28086" s="1"/>
      <c r="B28086" s="9"/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  <c r="M28086" s="9"/>
      <c r="N28086" s="9"/>
      <c r="O28086" s="9"/>
      <c r="P28086" s="9"/>
    </row>
    <row r="28087" spans="1:16" x14ac:dyDescent="0.25">
      <c r="A28087" s="1"/>
      <c r="B28087" s="9"/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  <c r="M28087" s="9"/>
      <c r="N28087" s="9"/>
      <c r="O28087" s="9"/>
      <c r="P28087" s="9"/>
    </row>
    <row r="28088" spans="1:16" x14ac:dyDescent="0.25">
      <c r="A28088" s="1"/>
      <c r="B28088" s="9"/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  <c r="M28088" s="9"/>
      <c r="N28088" s="9"/>
      <c r="O28088" s="9"/>
      <c r="P28088" s="9"/>
    </row>
    <row r="28089" spans="1:16" x14ac:dyDescent="0.25">
      <c r="A28089" s="1"/>
      <c r="B28089" s="9"/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  <c r="M28089" s="9"/>
      <c r="N28089" s="9"/>
      <c r="O28089" s="9"/>
      <c r="P28089" s="9"/>
    </row>
    <row r="28090" spans="1:16" x14ac:dyDescent="0.25">
      <c r="A28090" s="1"/>
      <c r="B28090" s="9"/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  <c r="M28090" s="9"/>
      <c r="N28090" s="9"/>
      <c r="O28090" s="9"/>
      <c r="P28090" s="9"/>
    </row>
    <row r="28091" spans="1:16" x14ac:dyDescent="0.25">
      <c r="A28091" s="1"/>
      <c r="B28091" s="9"/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  <c r="M28091" s="9"/>
      <c r="N28091" s="9"/>
      <c r="O28091" s="9"/>
      <c r="P28091" s="9"/>
    </row>
    <row r="28092" spans="1:16" x14ac:dyDescent="0.25">
      <c r="A28092" s="1"/>
      <c r="B28092" s="9"/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  <c r="M28092" s="9"/>
      <c r="N28092" s="9"/>
      <c r="O28092" s="9"/>
      <c r="P28092" s="9"/>
    </row>
    <row r="28093" spans="1:16" x14ac:dyDescent="0.25">
      <c r="A28093" s="1"/>
      <c r="B28093" s="9"/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  <c r="M28093" s="9"/>
      <c r="N28093" s="9"/>
      <c r="O28093" s="9"/>
      <c r="P28093" s="9"/>
    </row>
    <row r="28094" spans="1:16" x14ac:dyDescent="0.25">
      <c r="A28094" s="1"/>
      <c r="B28094" s="9"/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  <c r="M28094" s="9"/>
      <c r="N28094" s="9"/>
      <c r="O28094" s="9"/>
      <c r="P28094" s="9"/>
    </row>
    <row r="28095" spans="1:16" x14ac:dyDescent="0.25">
      <c r="A28095" s="1"/>
      <c r="B28095" s="9"/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  <c r="M28095" s="9"/>
      <c r="N28095" s="9"/>
      <c r="O28095" s="9"/>
      <c r="P28095" s="9"/>
    </row>
    <row r="28096" spans="1:16" x14ac:dyDescent="0.25">
      <c r="A28096" s="1"/>
      <c r="B28096" s="9"/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  <c r="M28096" s="9"/>
      <c r="N28096" s="9"/>
      <c r="O28096" s="9"/>
      <c r="P28096" s="9"/>
    </row>
    <row r="28097" spans="1:16" x14ac:dyDescent="0.25">
      <c r="A28097" s="1"/>
      <c r="B28097" s="9"/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  <c r="M28097" s="9"/>
      <c r="N28097" s="9"/>
      <c r="O28097" s="9"/>
      <c r="P28097" s="9"/>
    </row>
    <row r="28098" spans="1:16" x14ac:dyDescent="0.25">
      <c r="A28098" s="1"/>
      <c r="B28098" s="9"/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  <c r="M28098" s="9"/>
      <c r="N28098" s="9"/>
      <c r="O28098" s="9"/>
      <c r="P28098" s="9"/>
    </row>
    <row r="28099" spans="1:16" x14ac:dyDescent="0.25">
      <c r="A28099" s="1"/>
      <c r="B28099" s="9"/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  <c r="M28099" s="9"/>
      <c r="N28099" s="9"/>
      <c r="O28099" s="9"/>
      <c r="P28099" s="9"/>
    </row>
    <row r="28100" spans="1:16" x14ac:dyDescent="0.25">
      <c r="A28100" s="1"/>
      <c r="B28100" s="9"/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  <c r="M28100" s="9"/>
      <c r="N28100" s="9"/>
      <c r="O28100" s="9"/>
      <c r="P28100" s="9"/>
    </row>
    <row r="28101" spans="1:16" x14ac:dyDescent="0.25">
      <c r="A28101" s="1"/>
      <c r="B28101" s="9"/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  <c r="M28101" s="9"/>
      <c r="N28101" s="9"/>
      <c r="O28101" s="9"/>
      <c r="P28101" s="9"/>
    </row>
    <row r="28102" spans="1:16" x14ac:dyDescent="0.25">
      <c r="A28102" s="1"/>
      <c r="B28102" s="9"/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  <c r="M28102" s="9"/>
      <c r="N28102" s="9"/>
      <c r="O28102" s="9"/>
      <c r="P28102" s="9"/>
    </row>
    <row r="28103" spans="1:16" x14ac:dyDescent="0.25">
      <c r="A28103" s="1"/>
      <c r="B28103" s="9"/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  <c r="M28103" s="9"/>
      <c r="N28103" s="9"/>
      <c r="O28103" s="9"/>
      <c r="P28103" s="9"/>
    </row>
    <row r="28104" spans="1:16" x14ac:dyDescent="0.25">
      <c r="A28104" s="1"/>
      <c r="B28104" s="9"/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  <c r="M28104" s="9"/>
      <c r="N28104" s="9"/>
      <c r="O28104" s="9"/>
      <c r="P28104" s="9"/>
    </row>
    <row r="28105" spans="1:16" x14ac:dyDescent="0.25">
      <c r="A28105" s="1"/>
      <c r="B28105" s="9"/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  <c r="M28105" s="9"/>
      <c r="N28105" s="9"/>
      <c r="O28105" s="9"/>
      <c r="P28105" s="9"/>
    </row>
    <row r="28106" spans="1:16" x14ac:dyDescent="0.25">
      <c r="A28106" s="1"/>
      <c r="B28106" s="9"/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  <c r="M28106" s="9"/>
      <c r="N28106" s="9"/>
      <c r="O28106" s="9"/>
      <c r="P28106" s="9"/>
    </row>
    <row r="28107" spans="1:16" x14ac:dyDescent="0.25">
      <c r="A28107" s="1"/>
      <c r="B28107" s="9"/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  <c r="M28107" s="9"/>
      <c r="N28107" s="9"/>
      <c r="O28107" s="9"/>
      <c r="P28107" s="9"/>
    </row>
    <row r="28108" spans="1:16" x14ac:dyDescent="0.25">
      <c r="A28108" s="1"/>
      <c r="B28108" s="9"/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  <c r="M28108" s="9"/>
      <c r="N28108" s="9"/>
      <c r="O28108" s="9"/>
      <c r="P28108" s="9"/>
    </row>
    <row r="28109" spans="1:16" x14ac:dyDescent="0.25">
      <c r="A28109" s="1"/>
      <c r="B28109" s="9"/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  <c r="M28109" s="9"/>
      <c r="N28109" s="9"/>
      <c r="O28109" s="9"/>
      <c r="P28109" s="9"/>
    </row>
    <row r="28110" spans="1:16" x14ac:dyDescent="0.25">
      <c r="A28110" s="1"/>
      <c r="B28110" s="9"/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  <c r="M28110" s="9"/>
      <c r="N28110" s="9"/>
      <c r="O28110" s="9"/>
      <c r="P28110" s="9"/>
    </row>
    <row r="28111" spans="1:16" x14ac:dyDescent="0.25">
      <c r="A28111" s="1"/>
      <c r="B28111" s="9"/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  <c r="M28111" s="9"/>
      <c r="N28111" s="9"/>
      <c r="O28111" s="9"/>
      <c r="P28111" s="9"/>
    </row>
    <row r="28112" spans="1:16" x14ac:dyDescent="0.25">
      <c r="A28112" s="1"/>
      <c r="B28112" s="9"/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  <c r="M28112" s="9"/>
      <c r="N28112" s="9"/>
      <c r="O28112" s="9"/>
      <c r="P28112" s="9"/>
    </row>
    <row r="28113" spans="1:16" x14ac:dyDescent="0.25">
      <c r="A28113" s="1"/>
      <c r="B28113" s="9"/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  <c r="M28113" s="9"/>
      <c r="N28113" s="9"/>
      <c r="O28113" s="9"/>
      <c r="P28113" s="9"/>
    </row>
    <row r="28114" spans="1:16" x14ac:dyDescent="0.25">
      <c r="A28114" s="1"/>
      <c r="B28114" s="9"/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  <c r="M28114" s="9"/>
      <c r="N28114" s="9"/>
      <c r="O28114" s="9"/>
      <c r="P28114" s="9"/>
    </row>
    <row r="28115" spans="1:16" x14ac:dyDescent="0.25">
      <c r="A28115" s="1"/>
      <c r="B28115" s="9"/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  <c r="M28115" s="9"/>
      <c r="N28115" s="9"/>
      <c r="O28115" s="9"/>
      <c r="P28115" s="9"/>
    </row>
    <row r="28116" spans="1:16" x14ac:dyDescent="0.25">
      <c r="A28116" s="1"/>
      <c r="B28116" s="9"/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  <c r="M28116" s="9"/>
      <c r="N28116" s="9"/>
      <c r="O28116" s="9"/>
      <c r="P28116" s="9"/>
    </row>
    <row r="28117" spans="1:16" x14ac:dyDescent="0.25">
      <c r="A28117" s="1"/>
      <c r="B28117" s="9"/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  <c r="M28117" s="9"/>
      <c r="N28117" s="9"/>
      <c r="O28117" s="9"/>
      <c r="P28117" s="9"/>
    </row>
    <row r="28118" spans="1:16" x14ac:dyDescent="0.25">
      <c r="A28118" s="1"/>
      <c r="B28118" s="9"/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  <c r="M28118" s="9"/>
      <c r="N28118" s="9"/>
      <c r="O28118" s="9"/>
      <c r="P28118" s="9"/>
    </row>
    <row r="28119" spans="1:16" x14ac:dyDescent="0.25">
      <c r="A28119" s="1"/>
      <c r="B28119" s="9"/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  <c r="M28119" s="9"/>
      <c r="N28119" s="9"/>
      <c r="O28119" s="9"/>
      <c r="P28119" s="9"/>
    </row>
    <row r="28120" spans="1:16" x14ac:dyDescent="0.25">
      <c r="A28120" s="1"/>
      <c r="B28120" s="9"/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  <c r="M28120" s="9"/>
      <c r="N28120" s="9"/>
      <c r="O28120" s="9"/>
      <c r="P28120" s="9"/>
    </row>
    <row r="28121" spans="1:16" x14ac:dyDescent="0.25">
      <c r="A28121" s="1"/>
      <c r="B28121" s="9"/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  <c r="M28121" s="9"/>
      <c r="N28121" s="9"/>
      <c r="O28121" s="9"/>
      <c r="P28121" s="9"/>
    </row>
    <row r="28122" spans="1:16" x14ac:dyDescent="0.25">
      <c r="A28122" s="1"/>
      <c r="B28122" s="9"/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  <c r="M28122" s="9"/>
      <c r="N28122" s="9"/>
      <c r="O28122" s="9"/>
      <c r="P28122" s="9"/>
    </row>
    <row r="28123" spans="1:16" x14ac:dyDescent="0.25">
      <c r="A28123" s="1"/>
      <c r="B28123" s="9"/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  <c r="M28123" s="9"/>
      <c r="N28123" s="9"/>
      <c r="O28123" s="9"/>
      <c r="P28123" s="9"/>
    </row>
    <row r="28124" spans="1:16" x14ac:dyDescent="0.25">
      <c r="A28124" s="1"/>
      <c r="B28124" s="9"/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  <c r="M28124" s="9"/>
      <c r="N28124" s="9"/>
      <c r="O28124" s="9"/>
      <c r="P28124" s="9"/>
    </row>
    <row r="28125" spans="1:16" x14ac:dyDescent="0.25">
      <c r="A28125" s="1"/>
      <c r="B28125" s="9"/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  <c r="M28125" s="9"/>
      <c r="N28125" s="9"/>
      <c r="O28125" s="9"/>
      <c r="P28125" s="9"/>
    </row>
    <row r="28126" spans="1:16" x14ac:dyDescent="0.25">
      <c r="A28126" s="1"/>
      <c r="B28126" s="9"/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  <c r="M28126" s="9"/>
      <c r="N28126" s="9"/>
      <c r="O28126" s="9"/>
      <c r="P28126" s="9"/>
    </row>
    <row r="28127" spans="1:16" x14ac:dyDescent="0.25">
      <c r="A28127" s="1"/>
      <c r="B28127" s="9"/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  <c r="M28127" s="9"/>
      <c r="N28127" s="9"/>
      <c r="O28127" s="9"/>
      <c r="P28127" s="9"/>
    </row>
    <row r="28128" spans="1:16" x14ac:dyDescent="0.25">
      <c r="A28128" s="1"/>
      <c r="B28128" s="9"/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  <c r="M28128" s="9"/>
      <c r="N28128" s="9"/>
      <c r="O28128" s="9"/>
      <c r="P28128" s="9"/>
    </row>
    <row r="28129" spans="1:16" x14ac:dyDescent="0.25">
      <c r="A28129" s="1"/>
      <c r="B28129" s="9"/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  <c r="M28129" s="9"/>
      <c r="N28129" s="9"/>
      <c r="O28129" s="9"/>
      <c r="P28129" s="9"/>
    </row>
    <row r="28130" spans="1:16" x14ac:dyDescent="0.25">
      <c r="A28130" s="1"/>
      <c r="B28130" s="9"/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  <c r="M28130" s="9"/>
      <c r="N28130" s="9"/>
      <c r="O28130" s="9"/>
      <c r="P28130" s="9"/>
    </row>
    <row r="28131" spans="1:16" x14ac:dyDescent="0.25">
      <c r="A28131" s="1"/>
      <c r="B28131" s="9"/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  <c r="M28131" s="9"/>
      <c r="N28131" s="9"/>
      <c r="O28131" s="9"/>
      <c r="P28131" s="9"/>
    </row>
    <row r="28132" spans="1:16" x14ac:dyDescent="0.25">
      <c r="A28132" s="1"/>
      <c r="B28132" s="9"/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  <c r="M28132" s="9"/>
      <c r="N28132" s="9"/>
      <c r="O28132" s="9"/>
      <c r="P28132" s="9"/>
    </row>
    <row r="28133" spans="1:16" x14ac:dyDescent="0.25">
      <c r="A28133" s="1"/>
      <c r="B28133" s="9"/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  <c r="M28133" s="9"/>
      <c r="N28133" s="9"/>
      <c r="O28133" s="9"/>
      <c r="P28133" s="9"/>
    </row>
    <row r="28134" spans="1:16" x14ac:dyDescent="0.25">
      <c r="A28134" s="1"/>
      <c r="B28134" s="9"/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  <c r="M28134" s="9"/>
      <c r="N28134" s="9"/>
      <c r="O28134" s="9"/>
      <c r="P28134" s="9"/>
    </row>
    <row r="28135" spans="1:16" x14ac:dyDescent="0.25">
      <c r="A28135" s="1"/>
      <c r="B28135" s="9"/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  <c r="M28135" s="9"/>
      <c r="N28135" s="9"/>
      <c r="O28135" s="9"/>
      <c r="P28135" s="9"/>
    </row>
    <row r="28136" spans="1:16" x14ac:dyDescent="0.25">
      <c r="A28136" s="1"/>
      <c r="B28136" s="9"/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  <c r="M28136" s="9"/>
      <c r="N28136" s="9"/>
      <c r="O28136" s="9"/>
      <c r="P28136" s="9"/>
    </row>
    <row r="28137" spans="1:16" x14ac:dyDescent="0.25">
      <c r="A28137" s="1"/>
      <c r="B28137" s="9"/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  <c r="M28137" s="9"/>
      <c r="N28137" s="9"/>
      <c r="O28137" s="9"/>
      <c r="P28137" s="9"/>
    </row>
    <row r="28138" spans="1:16" x14ac:dyDescent="0.25">
      <c r="A28138" s="1"/>
      <c r="B28138" s="9"/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  <c r="M28138" s="9"/>
      <c r="N28138" s="9"/>
      <c r="O28138" s="9"/>
      <c r="P28138" s="9"/>
    </row>
    <row r="28139" spans="1:16" x14ac:dyDescent="0.25">
      <c r="A28139" s="1"/>
      <c r="B28139" s="9"/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  <c r="M28139" s="9"/>
      <c r="N28139" s="9"/>
      <c r="O28139" s="9"/>
      <c r="P28139" s="9"/>
    </row>
    <row r="28140" spans="1:16" x14ac:dyDescent="0.25">
      <c r="A28140" s="1"/>
      <c r="B28140" s="9"/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  <c r="M28140" s="9"/>
      <c r="N28140" s="9"/>
      <c r="O28140" s="9"/>
      <c r="P28140" s="9"/>
    </row>
    <row r="28141" spans="1:16" x14ac:dyDescent="0.25">
      <c r="A28141" s="1"/>
      <c r="B28141" s="9"/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  <c r="M28141" s="9"/>
      <c r="N28141" s="9"/>
      <c r="O28141" s="9"/>
      <c r="P28141" s="9"/>
    </row>
    <row r="28142" spans="1:16" x14ac:dyDescent="0.25">
      <c r="A28142" s="1"/>
      <c r="B28142" s="9"/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  <c r="M28142" s="9"/>
      <c r="N28142" s="9"/>
      <c r="O28142" s="9"/>
      <c r="P28142" s="9"/>
    </row>
    <row r="28143" spans="1:16" x14ac:dyDescent="0.25">
      <c r="A28143" s="1"/>
      <c r="B28143" s="9"/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  <c r="M28143" s="9"/>
      <c r="N28143" s="9"/>
      <c r="O28143" s="9"/>
      <c r="P28143" s="9"/>
    </row>
    <row r="28144" spans="1:16" x14ac:dyDescent="0.25">
      <c r="A28144" s="1"/>
      <c r="B28144" s="9"/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  <c r="M28144" s="9"/>
      <c r="N28144" s="9"/>
      <c r="O28144" s="9"/>
      <c r="P28144" s="9"/>
    </row>
    <row r="28145" spans="1:16" x14ac:dyDescent="0.25">
      <c r="A28145" s="1"/>
      <c r="B28145" s="9"/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  <c r="M28145" s="9"/>
      <c r="N28145" s="9"/>
      <c r="O28145" s="9"/>
      <c r="P28145" s="9"/>
    </row>
    <row r="28146" spans="1:16" x14ac:dyDescent="0.25">
      <c r="A28146" s="1"/>
      <c r="B28146" s="9"/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  <c r="M28146" s="9"/>
      <c r="N28146" s="9"/>
      <c r="O28146" s="9"/>
      <c r="P28146" s="9"/>
    </row>
    <row r="28147" spans="1:16" x14ac:dyDescent="0.25">
      <c r="A28147" s="1"/>
      <c r="B28147" s="9"/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  <c r="M28147" s="9"/>
      <c r="N28147" s="9"/>
      <c r="O28147" s="9"/>
      <c r="P28147" s="9"/>
    </row>
    <row r="28148" spans="1:16" x14ac:dyDescent="0.25">
      <c r="A28148" s="1"/>
      <c r="B28148" s="9"/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  <c r="M28148" s="9"/>
      <c r="N28148" s="9"/>
      <c r="O28148" s="9"/>
      <c r="P28148" s="9"/>
    </row>
    <row r="28149" spans="1:16" x14ac:dyDescent="0.25">
      <c r="A28149" s="1"/>
      <c r="B28149" s="9"/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  <c r="M28149" s="9"/>
      <c r="N28149" s="9"/>
      <c r="O28149" s="9"/>
      <c r="P28149" s="9"/>
    </row>
    <row r="28150" spans="1:16" x14ac:dyDescent="0.25">
      <c r="A28150" s="1"/>
      <c r="B28150" s="9"/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  <c r="M28150" s="9"/>
      <c r="N28150" s="9"/>
      <c r="O28150" s="9"/>
      <c r="P28150" s="9"/>
    </row>
    <row r="28151" spans="1:16" x14ac:dyDescent="0.25">
      <c r="A28151" s="1"/>
      <c r="B28151" s="9"/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  <c r="M28151" s="9"/>
      <c r="N28151" s="9"/>
      <c r="O28151" s="9"/>
      <c r="P28151" s="9"/>
    </row>
    <row r="28152" spans="1:16" x14ac:dyDescent="0.25">
      <c r="A28152" s="1"/>
      <c r="B28152" s="9"/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  <c r="M28152" s="9"/>
      <c r="N28152" s="9"/>
      <c r="O28152" s="9"/>
      <c r="P28152" s="9"/>
    </row>
    <row r="28153" spans="1:16" x14ac:dyDescent="0.25">
      <c r="A28153" s="1"/>
      <c r="B28153" s="9"/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  <c r="M28153" s="9"/>
      <c r="N28153" s="9"/>
      <c r="O28153" s="9"/>
      <c r="P28153" s="9"/>
    </row>
    <row r="28154" spans="1:16" x14ac:dyDescent="0.25">
      <c r="A28154" s="1"/>
      <c r="B28154" s="9"/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  <c r="M28154" s="9"/>
      <c r="N28154" s="9"/>
      <c r="O28154" s="9"/>
      <c r="P28154" s="9"/>
    </row>
    <row r="28155" spans="1:16" x14ac:dyDescent="0.25">
      <c r="A28155" s="1"/>
      <c r="B28155" s="9"/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  <c r="M28155" s="9"/>
      <c r="N28155" s="9"/>
      <c r="O28155" s="9"/>
      <c r="P28155" s="9"/>
    </row>
    <row r="28156" spans="1:16" x14ac:dyDescent="0.25">
      <c r="A28156" s="1"/>
      <c r="B28156" s="9"/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  <c r="M28156" s="9"/>
      <c r="N28156" s="9"/>
      <c r="O28156" s="9"/>
      <c r="P28156" s="9"/>
    </row>
    <row r="28157" spans="1:16" x14ac:dyDescent="0.25">
      <c r="A28157" s="1"/>
      <c r="B28157" s="9"/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  <c r="M28157" s="9"/>
      <c r="N28157" s="9"/>
      <c r="O28157" s="9"/>
      <c r="P28157" s="9"/>
    </row>
    <row r="28158" spans="1:16" x14ac:dyDescent="0.25">
      <c r="A28158" s="1"/>
      <c r="B28158" s="9"/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  <c r="M28158" s="9"/>
      <c r="N28158" s="9"/>
      <c r="O28158" s="9"/>
      <c r="P28158" s="9"/>
    </row>
    <row r="28159" spans="1:16" x14ac:dyDescent="0.25">
      <c r="A28159" s="1"/>
      <c r="B28159" s="9"/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  <c r="M28159" s="9"/>
      <c r="N28159" s="9"/>
      <c r="O28159" s="9"/>
      <c r="P28159" s="9"/>
    </row>
    <row r="28160" spans="1:16" x14ac:dyDescent="0.25">
      <c r="A28160" s="1"/>
      <c r="B28160" s="9"/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  <c r="M28160" s="9"/>
      <c r="N28160" s="9"/>
      <c r="O28160" s="9"/>
      <c r="P28160" s="9"/>
    </row>
    <row r="28161" spans="1:16" x14ac:dyDescent="0.25">
      <c r="A28161" s="1"/>
      <c r="B28161" s="9"/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  <c r="M28161" s="9"/>
      <c r="N28161" s="9"/>
      <c r="O28161" s="9"/>
      <c r="P28161" s="9"/>
    </row>
    <row r="28162" spans="1:16" x14ac:dyDescent="0.25">
      <c r="A28162" s="1"/>
      <c r="B28162" s="9"/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  <c r="M28162" s="9"/>
      <c r="N28162" s="9"/>
      <c r="O28162" s="9"/>
      <c r="P28162" s="9"/>
    </row>
    <row r="28163" spans="1:16" x14ac:dyDescent="0.25">
      <c r="A28163" s="1"/>
      <c r="B28163" s="9"/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  <c r="M28163" s="9"/>
      <c r="N28163" s="9"/>
      <c r="O28163" s="9"/>
      <c r="P28163" s="9"/>
    </row>
    <row r="28164" spans="1:16" x14ac:dyDescent="0.25">
      <c r="A28164" s="1"/>
      <c r="B28164" s="9"/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  <c r="M28164" s="9"/>
      <c r="N28164" s="9"/>
      <c r="O28164" s="9"/>
      <c r="P28164" s="9"/>
    </row>
    <row r="28165" spans="1:16" x14ac:dyDescent="0.25">
      <c r="A28165" s="1"/>
      <c r="B28165" s="9"/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  <c r="M28165" s="9"/>
      <c r="N28165" s="9"/>
      <c r="O28165" s="9"/>
      <c r="P28165" s="9"/>
    </row>
    <row r="28166" spans="1:16" x14ac:dyDescent="0.25">
      <c r="A28166" s="1"/>
      <c r="B28166" s="9"/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  <c r="M28166" s="9"/>
      <c r="N28166" s="9"/>
      <c r="O28166" s="9"/>
      <c r="P28166" s="9"/>
    </row>
    <row r="28167" spans="1:16" x14ac:dyDescent="0.25">
      <c r="A28167" s="1"/>
      <c r="B28167" s="9"/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  <c r="M28167" s="9"/>
      <c r="N28167" s="9"/>
      <c r="O28167" s="9"/>
      <c r="P28167" s="9"/>
    </row>
    <row r="28168" spans="1:16" x14ac:dyDescent="0.25">
      <c r="A28168" s="1"/>
      <c r="B28168" s="9"/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  <c r="M28168" s="9"/>
      <c r="N28168" s="9"/>
      <c r="O28168" s="9"/>
      <c r="P28168" s="9"/>
    </row>
    <row r="28169" spans="1:16" x14ac:dyDescent="0.25">
      <c r="A28169" s="1"/>
      <c r="B28169" s="9"/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  <c r="M28169" s="9"/>
      <c r="N28169" s="9"/>
      <c r="O28169" s="9"/>
      <c r="P28169" s="9"/>
    </row>
    <row r="28170" spans="1:16" x14ac:dyDescent="0.25">
      <c r="A28170" s="1"/>
      <c r="B28170" s="9"/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  <c r="M28170" s="9"/>
      <c r="N28170" s="9"/>
      <c r="O28170" s="9"/>
      <c r="P28170" s="9"/>
    </row>
    <row r="28171" spans="1:16" x14ac:dyDescent="0.25">
      <c r="A28171" s="1"/>
      <c r="B28171" s="9"/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  <c r="M28171" s="9"/>
      <c r="N28171" s="9"/>
      <c r="O28171" s="9"/>
      <c r="P28171" s="9"/>
    </row>
    <row r="28172" spans="1:16" x14ac:dyDescent="0.25">
      <c r="A28172" s="1"/>
      <c r="B28172" s="9"/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  <c r="M28172" s="9"/>
      <c r="N28172" s="9"/>
      <c r="O28172" s="9"/>
      <c r="P28172" s="9"/>
    </row>
    <row r="28173" spans="1:16" x14ac:dyDescent="0.25">
      <c r="A28173" s="1"/>
      <c r="B28173" s="9"/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  <c r="M28173" s="9"/>
      <c r="N28173" s="9"/>
      <c r="O28173" s="9"/>
      <c r="P28173" s="9"/>
    </row>
    <row r="28174" spans="1:16" x14ac:dyDescent="0.25">
      <c r="A28174" s="1"/>
      <c r="B28174" s="9"/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  <c r="M28174" s="9"/>
      <c r="N28174" s="9"/>
      <c r="O28174" s="9"/>
      <c r="P28174" s="9"/>
    </row>
    <row r="28175" spans="1:16" x14ac:dyDescent="0.25">
      <c r="A28175" s="1"/>
      <c r="B28175" s="9"/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  <c r="M28175" s="9"/>
      <c r="N28175" s="9"/>
      <c r="O28175" s="9"/>
      <c r="P28175" s="9"/>
    </row>
    <row r="28176" spans="1:16" x14ac:dyDescent="0.25">
      <c r="A28176" s="1"/>
      <c r="B28176" s="9"/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  <c r="M28176" s="9"/>
      <c r="N28176" s="9"/>
      <c r="O28176" s="9"/>
      <c r="P28176" s="9"/>
    </row>
    <row r="28177" spans="1:16" x14ac:dyDescent="0.25">
      <c r="A28177" s="1"/>
      <c r="B28177" s="9"/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  <c r="M28177" s="9"/>
      <c r="N28177" s="9"/>
      <c r="O28177" s="9"/>
      <c r="P28177" s="9"/>
    </row>
    <row r="28178" spans="1:16" x14ac:dyDescent="0.25">
      <c r="A28178" s="1"/>
      <c r="B28178" s="9"/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  <c r="M28178" s="9"/>
      <c r="N28178" s="9"/>
      <c r="O28178" s="9"/>
      <c r="P28178" s="9"/>
    </row>
    <row r="28179" spans="1:16" x14ac:dyDescent="0.25">
      <c r="A28179" s="1"/>
      <c r="B28179" s="9"/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  <c r="M28179" s="9"/>
      <c r="N28179" s="9"/>
      <c r="O28179" s="9"/>
      <c r="P28179" s="9"/>
    </row>
    <row r="28180" spans="1:16" x14ac:dyDescent="0.25">
      <c r="A28180" s="1"/>
      <c r="B28180" s="9"/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  <c r="M28180" s="9"/>
      <c r="N28180" s="9"/>
      <c r="O28180" s="9"/>
      <c r="P28180" s="9"/>
    </row>
    <row r="28181" spans="1:16" x14ac:dyDescent="0.25">
      <c r="A28181" s="1"/>
      <c r="B28181" s="9"/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  <c r="M28181" s="9"/>
      <c r="N28181" s="9"/>
      <c r="O28181" s="9"/>
      <c r="P28181" s="9"/>
    </row>
    <row r="28182" spans="1:16" x14ac:dyDescent="0.25">
      <c r="A28182" s="1"/>
      <c r="B28182" s="9"/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  <c r="M28182" s="9"/>
      <c r="N28182" s="9"/>
      <c r="O28182" s="9"/>
      <c r="P28182" s="9"/>
    </row>
    <row r="28183" spans="1:16" x14ac:dyDescent="0.25">
      <c r="A28183" s="1"/>
      <c r="B28183" s="9"/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  <c r="M28183" s="9"/>
      <c r="N28183" s="9"/>
      <c r="O28183" s="9"/>
      <c r="P28183" s="9"/>
    </row>
    <row r="28184" spans="1:16" x14ac:dyDescent="0.25">
      <c r="A28184" s="1"/>
      <c r="B28184" s="9"/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  <c r="M28184" s="9"/>
      <c r="N28184" s="9"/>
      <c r="O28184" s="9"/>
      <c r="P28184" s="9"/>
    </row>
    <row r="28185" spans="1:16" x14ac:dyDescent="0.25">
      <c r="A28185" s="1"/>
      <c r="B28185" s="9"/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  <c r="M28185" s="9"/>
      <c r="N28185" s="9"/>
      <c r="O28185" s="9"/>
      <c r="P28185" s="9"/>
    </row>
    <row r="28186" spans="1:16" x14ac:dyDescent="0.25">
      <c r="A28186" s="1"/>
      <c r="B28186" s="9"/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  <c r="M28186" s="9"/>
      <c r="N28186" s="9"/>
      <c r="O28186" s="9"/>
      <c r="P28186" s="9"/>
    </row>
    <row r="28187" spans="1:16" x14ac:dyDescent="0.25">
      <c r="A28187" s="1"/>
      <c r="B28187" s="9"/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  <c r="M28187" s="9"/>
      <c r="N28187" s="9"/>
      <c r="O28187" s="9"/>
      <c r="P28187" s="9"/>
    </row>
    <row r="28188" spans="1:16" x14ac:dyDescent="0.25">
      <c r="A28188" s="1"/>
      <c r="B28188" s="9"/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  <c r="M28188" s="9"/>
      <c r="N28188" s="9"/>
      <c r="O28188" s="9"/>
      <c r="P28188" s="9"/>
    </row>
    <row r="28189" spans="1:16" x14ac:dyDescent="0.25">
      <c r="A28189" s="1"/>
      <c r="B28189" s="9"/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  <c r="M28189" s="9"/>
      <c r="N28189" s="9"/>
      <c r="O28189" s="9"/>
      <c r="P28189" s="9"/>
    </row>
    <row r="28190" spans="1:16" x14ac:dyDescent="0.25">
      <c r="A28190" s="1"/>
      <c r="B28190" s="9"/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  <c r="M28190" s="9"/>
      <c r="N28190" s="9"/>
      <c r="O28190" s="9"/>
      <c r="P28190" s="9"/>
    </row>
    <row r="28191" spans="1:16" x14ac:dyDescent="0.25">
      <c r="A28191" s="1"/>
      <c r="B28191" s="9"/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  <c r="M28191" s="9"/>
      <c r="N28191" s="9"/>
      <c r="O28191" s="9"/>
      <c r="P28191" s="9"/>
    </row>
    <row r="28192" spans="1:16" x14ac:dyDescent="0.25">
      <c r="A28192" s="1"/>
      <c r="B28192" s="9"/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  <c r="M28192" s="9"/>
      <c r="N28192" s="9"/>
      <c r="O28192" s="9"/>
      <c r="P28192" s="9"/>
    </row>
    <row r="28193" spans="1:16" x14ac:dyDescent="0.25">
      <c r="A28193" s="1"/>
      <c r="B28193" s="9"/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  <c r="M28193" s="9"/>
      <c r="N28193" s="9"/>
      <c r="O28193" s="9"/>
      <c r="P28193" s="9"/>
    </row>
    <row r="28194" spans="1:16" x14ac:dyDescent="0.25">
      <c r="A28194" s="1"/>
      <c r="B28194" s="9"/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  <c r="M28194" s="9"/>
      <c r="N28194" s="9"/>
      <c r="O28194" s="9"/>
      <c r="P28194" s="9"/>
    </row>
    <row r="28195" spans="1:16" x14ac:dyDescent="0.25">
      <c r="A28195" s="1"/>
      <c r="B28195" s="9"/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  <c r="M28195" s="9"/>
      <c r="N28195" s="9"/>
      <c r="O28195" s="9"/>
      <c r="P28195" s="9"/>
    </row>
    <row r="28196" spans="1:16" x14ac:dyDescent="0.25">
      <c r="A28196" s="1"/>
      <c r="B28196" s="9"/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  <c r="M28196" s="9"/>
      <c r="N28196" s="9"/>
      <c r="O28196" s="9"/>
      <c r="P28196" s="9"/>
    </row>
    <row r="28197" spans="1:16" x14ac:dyDescent="0.25">
      <c r="A28197" s="1"/>
      <c r="B28197" s="9"/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  <c r="M28197" s="9"/>
      <c r="N28197" s="9"/>
      <c r="O28197" s="9"/>
      <c r="P28197" s="9"/>
    </row>
    <row r="28198" spans="1:16" x14ac:dyDescent="0.25">
      <c r="A28198" s="1"/>
      <c r="B28198" s="9"/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  <c r="M28198" s="9"/>
      <c r="N28198" s="9"/>
      <c r="O28198" s="9"/>
      <c r="P28198" s="9"/>
    </row>
    <row r="28199" spans="1:16" x14ac:dyDescent="0.25">
      <c r="A28199" s="1"/>
      <c r="B28199" s="9"/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  <c r="M28199" s="9"/>
      <c r="N28199" s="9"/>
      <c r="O28199" s="9"/>
      <c r="P28199" s="9"/>
    </row>
    <row r="28200" spans="1:16" x14ac:dyDescent="0.25">
      <c r="A28200" s="1"/>
      <c r="B28200" s="9"/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  <c r="M28200" s="9"/>
      <c r="N28200" s="9"/>
      <c r="O28200" s="9"/>
      <c r="P28200" s="9"/>
    </row>
    <row r="28201" spans="1:16" x14ac:dyDescent="0.25">
      <c r="A28201" s="1"/>
      <c r="B28201" s="9"/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  <c r="M28201" s="9"/>
      <c r="N28201" s="9"/>
      <c r="O28201" s="9"/>
      <c r="P28201" s="9"/>
    </row>
    <row r="28202" spans="1:16" x14ac:dyDescent="0.25">
      <c r="A28202" s="1"/>
      <c r="B28202" s="9"/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  <c r="M28202" s="9"/>
      <c r="N28202" s="9"/>
      <c r="O28202" s="9"/>
      <c r="P28202" s="9"/>
    </row>
    <row r="28203" spans="1:16" x14ac:dyDescent="0.25">
      <c r="A28203" s="1"/>
      <c r="B28203" s="9"/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  <c r="M28203" s="9"/>
      <c r="N28203" s="9"/>
      <c r="O28203" s="9"/>
      <c r="P28203" s="9"/>
    </row>
    <row r="28204" spans="1:16" x14ac:dyDescent="0.25">
      <c r="A28204" s="1"/>
      <c r="B28204" s="9"/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  <c r="M28204" s="9"/>
      <c r="N28204" s="9"/>
      <c r="O28204" s="9"/>
      <c r="P28204" s="9"/>
    </row>
    <row r="28205" spans="1:16" x14ac:dyDescent="0.25">
      <c r="A28205" s="1"/>
      <c r="B28205" s="9"/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  <c r="M28205" s="9"/>
      <c r="N28205" s="9"/>
      <c r="O28205" s="9"/>
      <c r="P28205" s="9"/>
    </row>
    <row r="28206" spans="1:16" x14ac:dyDescent="0.25">
      <c r="A28206" s="1"/>
      <c r="B28206" s="9"/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  <c r="M28206" s="9"/>
      <c r="N28206" s="9"/>
      <c r="O28206" s="9"/>
      <c r="P28206" s="9"/>
    </row>
    <row r="28207" spans="1:16" x14ac:dyDescent="0.25">
      <c r="A28207" s="1"/>
      <c r="B28207" s="9"/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  <c r="M28207" s="9"/>
      <c r="N28207" s="9"/>
      <c r="O28207" s="9"/>
      <c r="P28207" s="9"/>
    </row>
    <row r="28208" spans="1:16" x14ac:dyDescent="0.25">
      <c r="A28208" s="1"/>
      <c r="B28208" s="9"/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  <c r="M28208" s="9"/>
      <c r="N28208" s="9"/>
      <c r="O28208" s="9"/>
      <c r="P28208" s="9"/>
    </row>
    <row r="28209" spans="1:16" x14ac:dyDescent="0.25">
      <c r="A28209" s="1"/>
      <c r="B28209" s="9"/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  <c r="M28209" s="9"/>
      <c r="N28209" s="9"/>
      <c r="O28209" s="9"/>
      <c r="P28209" s="9"/>
    </row>
    <row r="28210" spans="1:16" x14ac:dyDescent="0.25">
      <c r="A28210" s="1"/>
      <c r="B28210" s="9"/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  <c r="M28210" s="9"/>
      <c r="N28210" s="9"/>
      <c r="O28210" s="9"/>
      <c r="P28210" s="9"/>
    </row>
    <row r="28211" spans="1:16" x14ac:dyDescent="0.25">
      <c r="A28211" s="1"/>
      <c r="B28211" s="9"/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  <c r="M28211" s="9"/>
      <c r="N28211" s="9"/>
      <c r="O28211" s="9"/>
      <c r="P28211" s="9"/>
    </row>
    <row r="28212" spans="1:16" x14ac:dyDescent="0.25">
      <c r="A28212" s="1"/>
      <c r="B28212" s="9"/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  <c r="M28212" s="9"/>
      <c r="N28212" s="9"/>
      <c r="O28212" s="9"/>
      <c r="P28212" s="9"/>
    </row>
    <row r="28213" spans="1:16" x14ac:dyDescent="0.25">
      <c r="A28213" s="1"/>
      <c r="B28213" s="9"/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  <c r="M28213" s="9"/>
      <c r="N28213" s="9"/>
      <c r="O28213" s="9"/>
      <c r="P28213" s="9"/>
    </row>
    <row r="28214" spans="1:16" x14ac:dyDescent="0.25">
      <c r="A28214" s="1"/>
      <c r="B28214" s="9"/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  <c r="M28214" s="9"/>
      <c r="N28214" s="9"/>
      <c r="O28214" s="9"/>
      <c r="P28214" s="9"/>
    </row>
    <row r="28215" spans="1:16" x14ac:dyDescent="0.25">
      <c r="A28215" s="1"/>
      <c r="B28215" s="9"/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  <c r="M28215" s="9"/>
      <c r="N28215" s="9"/>
      <c r="O28215" s="9"/>
      <c r="P28215" s="9"/>
    </row>
    <row r="28216" spans="1:16" x14ac:dyDescent="0.25">
      <c r="A28216" s="1"/>
      <c r="B28216" s="9"/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  <c r="M28216" s="9"/>
      <c r="N28216" s="9"/>
      <c r="O28216" s="9"/>
      <c r="P28216" s="9"/>
    </row>
    <row r="28217" spans="1:16" x14ac:dyDescent="0.25">
      <c r="A28217" s="1"/>
      <c r="B28217" s="9"/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  <c r="M28217" s="9"/>
      <c r="N28217" s="9"/>
      <c r="O28217" s="9"/>
      <c r="P28217" s="9"/>
    </row>
    <row r="28218" spans="1:16" x14ac:dyDescent="0.25">
      <c r="A28218" s="1"/>
      <c r="B28218" s="9"/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  <c r="M28218" s="9"/>
      <c r="N28218" s="9"/>
      <c r="O28218" s="9"/>
      <c r="P28218" s="9"/>
    </row>
    <row r="28219" spans="1:16" x14ac:dyDescent="0.25">
      <c r="A28219" s="1"/>
      <c r="B28219" s="9"/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  <c r="M28219" s="9"/>
      <c r="N28219" s="9"/>
      <c r="O28219" s="9"/>
      <c r="P28219" s="9"/>
    </row>
    <row r="28220" spans="1:16" x14ac:dyDescent="0.25">
      <c r="A28220" s="1"/>
      <c r="B28220" s="9"/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  <c r="M28220" s="9"/>
      <c r="N28220" s="9"/>
      <c r="O28220" s="9"/>
      <c r="P28220" s="9"/>
    </row>
    <row r="28221" spans="1:16" x14ac:dyDescent="0.25">
      <c r="A28221" s="1"/>
      <c r="B28221" s="9"/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  <c r="M28221" s="9"/>
      <c r="N28221" s="9"/>
      <c r="O28221" s="9"/>
      <c r="P28221" s="9"/>
    </row>
    <row r="28222" spans="1:16" x14ac:dyDescent="0.25">
      <c r="A28222" s="1"/>
      <c r="B28222" s="9"/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  <c r="M28222" s="9"/>
      <c r="N28222" s="9"/>
      <c r="O28222" s="9"/>
      <c r="P28222" s="9"/>
    </row>
    <row r="28223" spans="1:16" x14ac:dyDescent="0.25">
      <c r="A28223" s="1"/>
      <c r="B28223" s="9"/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  <c r="M28223" s="9"/>
      <c r="N28223" s="9"/>
      <c r="O28223" s="9"/>
      <c r="P28223" s="9"/>
    </row>
    <row r="28224" spans="1:16" x14ac:dyDescent="0.25">
      <c r="A28224" s="1"/>
      <c r="B28224" s="9"/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  <c r="M28224" s="9"/>
      <c r="N28224" s="9"/>
      <c r="O28224" s="9"/>
      <c r="P28224" s="9"/>
    </row>
    <row r="28225" spans="1:16" x14ac:dyDescent="0.25">
      <c r="A28225" s="1"/>
      <c r="B28225" s="9"/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  <c r="M28225" s="9"/>
      <c r="N28225" s="9"/>
      <c r="O28225" s="9"/>
      <c r="P28225" s="9"/>
    </row>
    <row r="28226" spans="1:16" x14ac:dyDescent="0.25">
      <c r="A28226" s="1"/>
      <c r="B28226" s="9"/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  <c r="M28226" s="9"/>
      <c r="N28226" s="9"/>
      <c r="O28226" s="9"/>
      <c r="P28226" s="9"/>
    </row>
    <row r="28227" spans="1:16" x14ac:dyDescent="0.25">
      <c r="A28227" s="1"/>
      <c r="B28227" s="9"/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  <c r="M28227" s="9"/>
      <c r="N28227" s="9"/>
      <c r="O28227" s="9"/>
      <c r="P28227" s="9"/>
    </row>
    <row r="28228" spans="1:16" x14ac:dyDescent="0.25">
      <c r="A28228" s="1"/>
      <c r="B28228" s="9"/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  <c r="M28228" s="9"/>
      <c r="N28228" s="9"/>
      <c r="O28228" s="9"/>
      <c r="P28228" s="9"/>
    </row>
    <row r="28229" spans="1:16" x14ac:dyDescent="0.25">
      <c r="A28229" s="1"/>
      <c r="B28229" s="9"/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  <c r="M28229" s="9"/>
      <c r="N28229" s="9"/>
      <c r="O28229" s="9"/>
      <c r="P28229" s="9"/>
    </row>
    <row r="28230" spans="1:16" x14ac:dyDescent="0.25">
      <c r="A28230" s="1"/>
      <c r="B28230" s="9"/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  <c r="M28230" s="9"/>
      <c r="N28230" s="9"/>
      <c r="O28230" s="9"/>
      <c r="P28230" s="9"/>
    </row>
    <row r="28231" spans="1:16" x14ac:dyDescent="0.25">
      <c r="A28231" s="1"/>
      <c r="B28231" s="9"/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  <c r="M28231" s="9"/>
      <c r="N28231" s="9"/>
      <c r="O28231" s="9"/>
      <c r="P28231" s="9"/>
    </row>
    <row r="28232" spans="1:16" x14ac:dyDescent="0.25">
      <c r="A28232" s="1"/>
      <c r="B28232" s="9"/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  <c r="M28232" s="9"/>
      <c r="N28232" s="9"/>
      <c r="O28232" s="9"/>
      <c r="P28232" s="9"/>
    </row>
    <row r="28233" spans="1:16" x14ac:dyDescent="0.25">
      <c r="A28233" s="1"/>
      <c r="B28233" s="9"/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  <c r="M28233" s="9"/>
      <c r="N28233" s="9"/>
      <c r="O28233" s="9"/>
      <c r="P28233" s="9"/>
    </row>
    <row r="28234" spans="1:16" x14ac:dyDescent="0.25">
      <c r="A28234" s="1"/>
      <c r="B28234" s="9"/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  <c r="M28234" s="9"/>
      <c r="N28234" s="9"/>
      <c r="O28234" s="9"/>
      <c r="P28234" s="9"/>
    </row>
    <row r="28235" spans="1:16" x14ac:dyDescent="0.25">
      <c r="A28235" s="1"/>
      <c r="B28235" s="9"/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  <c r="M28235" s="9"/>
      <c r="N28235" s="9"/>
      <c r="O28235" s="9"/>
      <c r="P28235" s="9"/>
    </row>
    <row r="28236" spans="1:16" x14ac:dyDescent="0.25">
      <c r="A28236" s="1"/>
      <c r="B28236" s="9"/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  <c r="M28236" s="9"/>
      <c r="N28236" s="9"/>
      <c r="O28236" s="9"/>
      <c r="P28236" s="9"/>
    </row>
    <row r="28237" spans="1:16" x14ac:dyDescent="0.25">
      <c r="A28237" s="1"/>
      <c r="B28237" s="9"/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  <c r="M28237" s="9"/>
      <c r="N28237" s="9"/>
      <c r="O28237" s="9"/>
      <c r="P28237" s="9"/>
    </row>
    <row r="28238" spans="1:16" x14ac:dyDescent="0.25">
      <c r="A28238" s="1"/>
      <c r="B28238" s="9"/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  <c r="M28238" s="9"/>
      <c r="N28238" s="9"/>
      <c r="O28238" s="9"/>
      <c r="P28238" s="9"/>
    </row>
    <row r="28239" spans="1:16" x14ac:dyDescent="0.25">
      <c r="A28239" s="1"/>
      <c r="B28239" s="9"/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  <c r="M28239" s="9"/>
      <c r="N28239" s="9"/>
      <c r="O28239" s="9"/>
      <c r="P28239" s="9"/>
    </row>
    <row r="28240" spans="1:16" x14ac:dyDescent="0.25">
      <c r="A28240" s="1"/>
      <c r="B28240" s="9"/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  <c r="M28240" s="9"/>
      <c r="N28240" s="9"/>
      <c r="O28240" s="9"/>
      <c r="P28240" s="9"/>
    </row>
    <row r="28241" spans="1:16" x14ac:dyDescent="0.25">
      <c r="A28241" s="1"/>
      <c r="B28241" s="9"/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  <c r="M28241" s="9"/>
      <c r="N28241" s="9"/>
      <c r="O28241" s="9"/>
      <c r="P28241" s="9"/>
    </row>
    <row r="28242" spans="1:16" x14ac:dyDescent="0.25">
      <c r="A28242" s="1"/>
      <c r="B28242" s="9"/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  <c r="M28242" s="9"/>
      <c r="N28242" s="9"/>
      <c r="O28242" s="9"/>
      <c r="P28242" s="9"/>
    </row>
    <row r="28243" spans="1:16" x14ac:dyDescent="0.25">
      <c r="A28243" s="1"/>
      <c r="B28243" s="9"/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  <c r="M28243" s="9"/>
      <c r="N28243" s="9"/>
      <c r="O28243" s="9"/>
      <c r="P28243" s="9"/>
    </row>
    <row r="28244" spans="1:16" x14ac:dyDescent="0.25">
      <c r="A28244" s="1"/>
      <c r="B28244" s="9"/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  <c r="M28244" s="9"/>
      <c r="N28244" s="9"/>
      <c r="O28244" s="9"/>
      <c r="P28244" s="9"/>
    </row>
    <row r="28245" spans="1:16" x14ac:dyDescent="0.25">
      <c r="A28245" s="1"/>
      <c r="B28245" s="9"/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  <c r="M28245" s="9"/>
      <c r="N28245" s="9"/>
      <c r="O28245" s="9"/>
      <c r="P28245" s="9"/>
    </row>
    <row r="28246" spans="1:16" x14ac:dyDescent="0.25">
      <c r="A28246" s="1"/>
      <c r="B28246" s="9"/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  <c r="M28246" s="9"/>
      <c r="N28246" s="9"/>
      <c r="O28246" s="9"/>
      <c r="P28246" s="9"/>
    </row>
    <row r="28247" spans="1:16" x14ac:dyDescent="0.25">
      <c r="A28247" s="1"/>
      <c r="B28247" s="9"/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  <c r="M28247" s="9"/>
      <c r="N28247" s="9"/>
      <c r="O28247" s="9"/>
      <c r="P28247" s="9"/>
    </row>
    <row r="28248" spans="1:16" x14ac:dyDescent="0.25">
      <c r="A28248" s="1"/>
      <c r="B28248" s="9"/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  <c r="M28248" s="9"/>
      <c r="N28248" s="9"/>
      <c r="O28248" s="9"/>
      <c r="P28248" s="9"/>
    </row>
    <row r="28249" spans="1:16" x14ac:dyDescent="0.25">
      <c r="A28249" s="1"/>
      <c r="B28249" s="9"/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  <c r="M28249" s="9"/>
      <c r="N28249" s="9"/>
      <c r="O28249" s="9"/>
      <c r="P28249" s="9"/>
    </row>
    <row r="28250" spans="1:16" x14ac:dyDescent="0.25">
      <c r="A28250" s="1"/>
      <c r="B28250" s="9"/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  <c r="M28250" s="9"/>
      <c r="N28250" s="9"/>
      <c r="O28250" s="9"/>
      <c r="P28250" s="9"/>
    </row>
    <row r="28251" spans="1:16" x14ac:dyDescent="0.25">
      <c r="A28251" s="1"/>
      <c r="B28251" s="9"/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  <c r="M28251" s="9"/>
      <c r="N28251" s="9"/>
      <c r="O28251" s="9"/>
      <c r="P28251" s="9"/>
    </row>
    <row r="28252" spans="1:16" x14ac:dyDescent="0.25">
      <c r="A28252" s="1"/>
      <c r="B28252" s="9"/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  <c r="M28252" s="9"/>
      <c r="N28252" s="9"/>
      <c r="O28252" s="9"/>
      <c r="P28252" s="9"/>
    </row>
    <row r="28253" spans="1:16" x14ac:dyDescent="0.25">
      <c r="A28253" s="1"/>
      <c r="B28253" s="9"/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  <c r="M28253" s="9"/>
      <c r="N28253" s="9"/>
      <c r="O28253" s="9"/>
      <c r="P28253" s="9"/>
    </row>
    <row r="28254" spans="1:16" x14ac:dyDescent="0.25">
      <c r="A28254" s="1"/>
      <c r="B28254" s="9"/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  <c r="M28254" s="9"/>
      <c r="N28254" s="9"/>
      <c r="O28254" s="9"/>
      <c r="P28254" s="9"/>
    </row>
    <row r="28255" spans="1:16" x14ac:dyDescent="0.25">
      <c r="A28255" s="1"/>
      <c r="B28255" s="9"/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  <c r="M28255" s="9"/>
      <c r="N28255" s="9"/>
      <c r="O28255" s="9"/>
      <c r="P28255" s="9"/>
    </row>
    <row r="28256" spans="1:16" x14ac:dyDescent="0.25">
      <c r="A28256" s="1"/>
      <c r="B28256" s="9"/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  <c r="M28256" s="9"/>
      <c r="N28256" s="9"/>
      <c r="O28256" s="9"/>
      <c r="P28256" s="9"/>
    </row>
    <row r="28257" spans="1:16" x14ac:dyDescent="0.25">
      <c r="A28257" s="1"/>
      <c r="B28257" s="9"/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  <c r="M28257" s="9"/>
      <c r="N28257" s="9"/>
      <c r="O28257" s="9"/>
      <c r="P28257" s="9"/>
    </row>
    <row r="28258" spans="1:16" x14ac:dyDescent="0.25">
      <c r="A28258" s="1"/>
      <c r="B28258" s="9"/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  <c r="M28258" s="9"/>
      <c r="N28258" s="9"/>
      <c r="O28258" s="9"/>
      <c r="P28258" s="9"/>
    </row>
    <row r="28259" spans="1:16" x14ac:dyDescent="0.25">
      <c r="A28259" s="1"/>
      <c r="B28259" s="9"/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  <c r="M28259" s="9"/>
      <c r="N28259" s="9"/>
      <c r="O28259" s="9"/>
      <c r="P28259" s="9"/>
    </row>
    <row r="28260" spans="1:16" x14ac:dyDescent="0.25">
      <c r="A28260" s="1"/>
      <c r="B28260" s="9"/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  <c r="M28260" s="9"/>
      <c r="N28260" s="9"/>
      <c r="O28260" s="9"/>
      <c r="P28260" s="9"/>
    </row>
    <row r="28261" spans="1:16" x14ac:dyDescent="0.25">
      <c r="A28261" s="1"/>
      <c r="B28261" s="9"/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  <c r="M28261" s="9"/>
      <c r="N28261" s="9"/>
      <c r="O28261" s="9"/>
      <c r="P28261" s="9"/>
    </row>
    <row r="28262" spans="1:16" x14ac:dyDescent="0.25">
      <c r="A28262" s="1"/>
      <c r="B28262" s="9"/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  <c r="M28262" s="9"/>
      <c r="N28262" s="9"/>
      <c r="O28262" s="9"/>
      <c r="P28262" s="9"/>
    </row>
    <row r="28263" spans="1:16" x14ac:dyDescent="0.25">
      <c r="A28263" s="1"/>
      <c r="B28263" s="9"/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  <c r="M28263" s="9"/>
      <c r="N28263" s="9"/>
      <c r="O28263" s="9"/>
      <c r="P28263" s="9"/>
    </row>
    <row r="28264" spans="1:16" x14ac:dyDescent="0.25">
      <c r="A28264" s="1"/>
      <c r="B28264" s="9"/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  <c r="M28264" s="9"/>
      <c r="N28264" s="9"/>
      <c r="O28264" s="9"/>
      <c r="P28264" s="9"/>
    </row>
    <row r="28265" spans="1:16" x14ac:dyDescent="0.25">
      <c r="A28265" s="1"/>
      <c r="B28265" s="9"/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  <c r="M28265" s="9"/>
      <c r="N28265" s="9"/>
      <c r="O28265" s="9"/>
      <c r="P28265" s="9"/>
    </row>
    <row r="28266" spans="1:16" x14ac:dyDescent="0.25">
      <c r="A28266" s="1"/>
      <c r="B28266" s="9"/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  <c r="M28266" s="9"/>
      <c r="N28266" s="9"/>
      <c r="O28266" s="9"/>
      <c r="P28266" s="9"/>
    </row>
    <row r="28267" spans="1:16" x14ac:dyDescent="0.25">
      <c r="A28267" s="1"/>
      <c r="B28267" s="9"/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  <c r="M28267" s="9"/>
      <c r="N28267" s="9"/>
      <c r="O28267" s="9"/>
      <c r="P28267" s="9"/>
    </row>
    <row r="28268" spans="1:16" x14ac:dyDescent="0.25">
      <c r="A28268" s="1"/>
      <c r="B28268" s="9"/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  <c r="M28268" s="9"/>
      <c r="N28268" s="9"/>
      <c r="O28268" s="9"/>
      <c r="P28268" s="9"/>
    </row>
    <row r="28269" spans="1:16" x14ac:dyDescent="0.25">
      <c r="A28269" s="1"/>
      <c r="B28269" s="9"/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  <c r="M28269" s="9"/>
      <c r="N28269" s="9"/>
      <c r="O28269" s="9"/>
      <c r="P28269" s="9"/>
    </row>
    <row r="28270" spans="1:16" x14ac:dyDescent="0.25">
      <c r="A28270" s="1"/>
      <c r="B28270" s="9"/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  <c r="M28270" s="9"/>
      <c r="N28270" s="9"/>
      <c r="O28270" s="9"/>
      <c r="P28270" s="9"/>
    </row>
    <row r="28271" spans="1:16" x14ac:dyDescent="0.25">
      <c r="A28271" s="1"/>
      <c r="B28271" s="9"/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  <c r="M28271" s="9"/>
      <c r="N28271" s="9"/>
      <c r="O28271" s="9"/>
      <c r="P28271" s="9"/>
    </row>
    <row r="28272" spans="1:16" x14ac:dyDescent="0.25">
      <c r="A28272" s="1"/>
      <c r="B28272" s="9"/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  <c r="M28272" s="9"/>
      <c r="N28272" s="9"/>
      <c r="O28272" s="9"/>
      <c r="P28272" s="9"/>
    </row>
    <row r="28273" spans="1:16" x14ac:dyDescent="0.25">
      <c r="A28273" s="1"/>
      <c r="B28273" s="9"/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  <c r="M28273" s="9"/>
      <c r="N28273" s="9"/>
      <c r="O28273" s="9"/>
      <c r="P28273" s="9"/>
    </row>
    <row r="28274" spans="1:16" x14ac:dyDescent="0.25">
      <c r="A28274" s="1"/>
      <c r="B28274" s="9"/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  <c r="M28274" s="9"/>
      <c r="N28274" s="9"/>
      <c r="O28274" s="9"/>
      <c r="P28274" s="9"/>
    </row>
    <row r="28275" spans="1:16" x14ac:dyDescent="0.25">
      <c r="A28275" s="1"/>
      <c r="B28275" s="9"/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  <c r="M28275" s="9"/>
      <c r="N28275" s="9"/>
      <c r="O28275" s="9"/>
      <c r="P28275" s="9"/>
    </row>
    <row r="28276" spans="1:16" x14ac:dyDescent="0.25">
      <c r="A28276" s="1"/>
      <c r="B28276" s="9"/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  <c r="M28276" s="9"/>
      <c r="N28276" s="9"/>
      <c r="O28276" s="9"/>
      <c r="P28276" s="9"/>
    </row>
    <row r="28277" spans="1:16" x14ac:dyDescent="0.25">
      <c r="A28277" s="1"/>
      <c r="B28277" s="9"/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  <c r="M28277" s="9"/>
      <c r="N28277" s="9"/>
      <c r="O28277" s="9"/>
      <c r="P28277" s="9"/>
    </row>
    <row r="28278" spans="1:16" x14ac:dyDescent="0.25">
      <c r="A28278" s="1"/>
      <c r="B28278" s="9"/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  <c r="M28278" s="9"/>
      <c r="N28278" s="9"/>
      <c r="O28278" s="9"/>
      <c r="P28278" s="9"/>
    </row>
    <row r="28279" spans="1:16" x14ac:dyDescent="0.25">
      <c r="A28279" s="1"/>
      <c r="B28279" s="9"/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  <c r="M28279" s="9"/>
      <c r="N28279" s="9"/>
      <c r="O28279" s="9"/>
      <c r="P28279" s="9"/>
    </row>
    <row r="28280" spans="1:16" x14ac:dyDescent="0.25">
      <c r="A28280" s="1"/>
      <c r="B28280" s="9"/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  <c r="M28280" s="9"/>
      <c r="N28280" s="9"/>
      <c r="O28280" s="9"/>
      <c r="P28280" s="9"/>
    </row>
    <row r="28281" spans="1:16" x14ac:dyDescent="0.25">
      <c r="A28281" s="1"/>
      <c r="B28281" s="9"/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  <c r="M28281" s="9"/>
      <c r="N28281" s="9"/>
      <c r="O28281" s="9"/>
      <c r="P28281" s="9"/>
    </row>
    <row r="28282" spans="1:16" x14ac:dyDescent="0.25">
      <c r="A28282" s="1"/>
      <c r="B28282" s="9"/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  <c r="M28282" s="9"/>
      <c r="N28282" s="9"/>
      <c r="O28282" s="9"/>
      <c r="P28282" s="9"/>
    </row>
    <row r="28283" spans="1:16" x14ac:dyDescent="0.25">
      <c r="A28283" s="1"/>
      <c r="B28283" s="9"/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  <c r="M28283" s="9"/>
      <c r="N28283" s="9"/>
      <c r="O28283" s="9"/>
      <c r="P28283" s="9"/>
    </row>
    <row r="28284" spans="1:16" x14ac:dyDescent="0.25">
      <c r="A28284" s="1"/>
      <c r="B28284" s="9"/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  <c r="M28284" s="9"/>
      <c r="N28284" s="9"/>
      <c r="O28284" s="9"/>
      <c r="P28284" s="9"/>
    </row>
    <row r="28285" spans="1:16" x14ac:dyDescent="0.25">
      <c r="A28285" s="1"/>
      <c r="B28285" s="9"/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  <c r="M28285" s="9"/>
      <c r="N28285" s="9"/>
      <c r="O28285" s="9"/>
      <c r="P28285" s="9"/>
    </row>
    <row r="28286" spans="1:16" x14ac:dyDescent="0.25">
      <c r="A28286" s="1"/>
      <c r="B28286" s="9"/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  <c r="M28286" s="9"/>
      <c r="N28286" s="9"/>
      <c r="O28286" s="9"/>
      <c r="P28286" s="9"/>
    </row>
    <row r="28287" spans="1:16" x14ac:dyDescent="0.25">
      <c r="A28287" s="1"/>
      <c r="B28287" s="9"/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  <c r="M28287" s="9"/>
      <c r="N28287" s="9"/>
      <c r="O28287" s="9"/>
      <c r="P28287" s="9"/>
    </row>
    <row r="28288" spans="1:16" x14ac:dyDescent="0.25">
      <c r="A28288" s="1"/>
      <c r="B28288" s="9"/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  <c r="M28288" s="9"/>
      <c r="N28288" s="9"/>
      <c r="O28288" s="9"/>
      <c r="P28288" s="9"/>
    </row>
    <row r="28289" spans="1:16" x14ac:dyDescent="0.25">
      <c r="A28289" s="1"/>
      <c r="B28289" s="9"/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  <c r="M28289" s="9"/>
      <c r="N28289" s="9"/>
      <c r="O28289" s="9"/>
      <c r="P28289" s="9"/>
    </row>
    <row r="28290" spans="1:16" x14ac:dyDescent="0.25">
      <c r="A28290" s="1"/>
      <c r="B28290" s="9"/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  <c r="M28290" s="9"/>
      <c r="N28290" s="9"/>
      <c r="O28290" s="9"/>
      <c r="P28290" s="9"/>
    </row>
    <row r="28291" spans="1:16" x14ac:dyDescent="0.25">
      <c r="A28291" s="1"/>
      <c r="B28291" s="9"/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  <c r="M28291" s="9"/>
      <c r="N28291" s="9"/>
      <c r="O28291" s="9"/>
      <c r="P28291" s="9"/>
    </row>
    <row r="28292" spans="1:16" x14ac:dyDescent="0.25">
      <c r="A28292" s="1"/>
      <c r="B28292" s="9"/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  <c r="M28292" s="9"/>
      <c r="N28292" s="9"/>
      <c r="O28292" s="9"/>
      <c r="P28292" s="9"/>
    </row>
    <row r="28293" spans="1:16" x14ac:dyDescent="0.25">
      <c r="A28293" s="1"/>
      <c r="B28293" s="9"/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  <c r="M28293" s="9"/>
      <c r="N28293" s="9"/>
      <c r="O28293" s="9"/>
      <c r="P28293" s="9"/>
    </row>
    <row r="28294" spans="1:16" x14ac:dyDescent="0.25">
      <c r="A28294" s="1"/>
      <c r="B28294" s="9"/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  <c r="M28294" s="9"/>
      <c r="N28294" s="9"/>
      <c r="O28294" s="9"/>
      <c r="P28294" s="9"/>
    </row>
    <row r="28295" spans="1:16" x14ac:dyDescent="0.25">
      <c r="A28295" s="1"/>
      <c r="B28295" s="9"/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  <c r="M28295" s="9"/>
      <c r="N28295" s="9"/>
      <c r="O28295" s="9"/>
      <c r="P28295" s="9"/>
    </row>
    <row r="28296" spans="1:16" x14ac:dyDescent="0.25">
      <c r="A28296" s="1"/>
      <c r="B28296" s="9"/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  <c r="M28296" s="9"/>
      <c r="N28296" s="9"/>
      <c r="O28296" s="9"/>
      <c r="P28296" s="9"/>
    </row>
    <row r="28297" spans="1:16" x14ac:dyDescent="0.25">
      <c r="A28297" s="1"/>
      <c r="B28297" s="9"/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  <c r="M28297" s="9"/>
      <c r="N28297" s="9"/>
      <c r="O28297" s="9"/>
      <c r="P28297" s="9"/>
    </row>
    <row r="28298" spans="1:16" x14ac:dyDescent="0.25">
      <c r="A28298" s="1"/>
      <c r="B28298" s="9"/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  <c r="M28298" s="9"/>
      <c r="N28298" s="9"/>
      <c r="O28298" s="9"/>
      <c r="P28298" s="9"/>
    </row>
    <row r="28299" spans="1:16" x14ac:dyDescent="0.25">
      <c r="A28299" s="1"/>
      <c r="B28299" s="9"/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  <c r="M28299" s="9"/>
      <c r="N28299" s="9"/>
      <c r="O28299" s="9"/>
      <c r="P28299" s="9"/>
    </row>
    <row r="28300" spans="1:16" x14ac:dyDescent="0.25">
      <c r="A28300" s="1"/>
      <c r="B28300" s="9"/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  <c r="M28300" s="9"/>
      <c r="N28300" s="9"/>
      <c r="O28300" s="9"/>
      <c r="P28300" s="9"/>
    </row>
    <row r="28301" spans="1:16" x14ac:dyDescent="0.25">
      <c r="A28301" s="1"/>
      <c r="B28301" s="9"/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  <c r="M28301" s="9"/>
      <c r="N28301" s="9"/>
      <c r="O28301" s="9"/>
      <c r="P28301" s="9"/>
    </row>
    <row r="28302" spans="1:16" x14ac:dyDescent="0.25">
      <c r="A28302" s="1"/>
      <c r="B28302" s="9"/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  <c r="M28302" s="9"/>
      <c r="N28302" s="9"/>
      <c r="O28302" s="9"/>
      <c r="P28302" s="9"/>
    </row>
    <row r="28303" spans="1:16" x14ac:dyDescent="0.25">
      <c r="A28303" s="1"/>
      <c r="B28303" s="9"/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  <c r="M28303" s="9"/>
      <c r="N28303" s="9"/>
      <c r="O28303" s="9"/>
      <c r="P28303" s="9"/>
    </row>
    <row r="28304" spans="1:16" x14ac:dyDescent="0.25">
      <c r="A28304" s="1"/>
      <c r="B28304" s="9"/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  <c r="M28304" s="9"/>
      <c r="N28304" s="9"/>
      <c r="O28304" s="9"/>
      <c r="P28304" s="9"/>
    </row>
    <row r="28305" spans="1:16" x14ac:dyDescent="0.25">
      <c r="A28305" s="1"/>
      <c r="B28305" s="9"/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  <c r="M28305" s="9"/>
      <c r="N28305" s="9"/>
      <c r="O28305" s="9"/>
      <c r="P28305" s="9"/>
    </row>
    <row r="28306" spans="1:16" x14ac:dyDescent="0.25">
      <c r="A28306" s="1"/>
      <c r="B28306" s="9"/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  <c r="M28306" s="9"/>
      <c r="N28306" s="9"/>
      <c r="O28306" s="9"/>
      <c r="P28306" s="9"/>
    </row>
    <row r="28307" spans="1:16" x14ac:dyDescent="0.25">
      <c r="A28307" s="1"/>
      <c r="B28307" s="9"/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  <c r="M28307" s="9"/>
      <c r="N28307" s="9"/>
      <c r="O28307" s="9"/>
      <c r="P28307" s="9"/>
    </row>
    <row r="28308" spans="1:16" x14ac:dyDescent="0.25">
      <c r="A28308" s="1"/>
      <c r="B28308" s="9"/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  <c r="M28308" s="9"/>
      <c r="N28308" s="9"/>
      <c r="O28308" s="9"/>
      <c r="P28308" s="9"/>
    </row>
    <row r="28309" spans="1:16" x14ac:dyDescent="0.25">
      <c r="A28309" s="1"/>
      <c r="B28309" s="9"/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  <c r="M28309" s="9"/>
      <c r="N28309" s="9"/>
      <c r="O28309" s="9"/>
      <c r="P28309" s="9"/>
    </row>
    <row r="28310" spans="1:16" x14ac:dyDescent="0.25">
      <c r="A28310" s="1"/>
      <c r="B28310" s="9"/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  <c r="M28310" s="9"/>
      <c r="N28310" s="9"/>
      <c r="O28310" s="9"/>
      <c r="P28310" s="9"/>
    </row>
    <row r="28311" spans="1:16" x14ac:dyDescent="0.25">
      <c r="A28311" s="1"/>
      <c r="B28311" s="9"/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  <c r="M28311" s="9"/>
      <c r="N28311" s="9"/>
      <c r="O28311" s="9"/>
      <c r="P28311" s="9"/>
    </row>
    <row r="28312" spans="1:16" x14ac:dyDescent="0.25">
      <c r="A28312" s="1"/>
      <c r="B28312" s="9"/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  <c r="M28312" s="9"/>
      <c r="N28312" s="9"/>
      <c r="O28312" s="9"/>
      <c r="P28312" s="9"/>
    </row>
    <row r="28313" spans="1:16" x14ac:dyDescent="0.25">
      <c r="A28313" s="1"/>
      <c r="B28313" s="9"/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  <c r="M28313" s="9"/>
      <c r="N28313" s="9"/>
      <c r="O28313" s="9"/>
      <c r="P28313" s="9"/>
    </row>
    <row r="28314" spans="1:16" x14ac:dyDescent="0.25">
      <c r="A28314" s="1"/>
      <c r="B28314" s="9"/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  <c r="M28314" s="9"/>
      <c r="N28314" s="9"/>
      <c r="O28314" s="9"/>
      <c r="P28314" s="9"/>
    </row>
    <row r="28315" spans="1:16" x14ac:dyDescent="0.25">
      <c r="A28315" s="1"/>
      <c r="B28315" s="9"/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  <c r="M28315" s="9"/>
      <c r="N28315" s="9"/>
      <c r="O28315" s="9"/>
      <c r="P28315" s="9"/>
    </row>
    <row r="28316" spans="1:16" x14ac:dyDescent="0.25">
      <c r="A28316" s="1"/>
      <c r="B28316" s="9"/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  <c r="M28316" s="9"/>
      <c r="N28316" s="9"/>
      <c r="O28316" s="9"/>
      <c r="P28316" s="9"/>
    </row>
    <row r="28317" spans="1:16" x14ac:dyDescent="0.25">
      <c r="A28317" s="1"/>
      <c r="B28317" s="9"/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  <c r="M28317" s="9"/>
      <c r="N28317" s="9"/>
      <c r="O28317" s="9"/>
      <c r="P28317" s="9"/>
    </row>
    <row r="28318" spans="1:16" x14ac:dyDescent="0.25">
      <c r="A28318" s="1"/>
      <c r="B28318" s="9"/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  <c r="M28318" s="9"/>
      <c r="N28318" s="9"/>
      <c r="O28318" s="9"/>
      <c r="P28318" s="9"/>
    </row>
    <row r="28319" spans="1:16" x14ac:dyDescent="0.25">
      <c r="A28319" s="1"/>
      <c r="B28319" s="9"/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  <c r="M28319" s="9"/>
      <c r="N28319" s="9"/>
      <c r="O28319" s="9"/>
      <c r="P28319" s="9"/>
    </row>
    <row r="28320" spans="1:16" x14ac:dyDescent="0.25">
      <c r="A28320" s="1"/>
      <c r="B28320" s="9"/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  <c r="M28320" s="9"/>
      <c r="N28320" s="9"/>
      <c r="O28320" s="9"/>
      <c r="P28320" s="9"/>
    </row>
    <row r="28321" spans="1:16" x14ac:dyDescent="0.25">
      <c r="A28321" s="1"/>
      <c r="B28321" s="9"/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  <c r="M28321" s="9"/>
      <c r="N28321" s="9"/>
      <c r="O28321" s="9"/>
      <c r="P28321" s="9"/>
    </row>
    <row r="28322" spans="1:16" x14ac:dyDescent="0.25">
      <c r="A28322" s="1"/>
      <c r="B28322" s="9"/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  <c r="M28322" s="9"/>
      <c r="N28322" s="9"/>
      <c r="O28322" s="9"/>
      <c r="P28322" s="9"/>
    </row>
    <row r="28323" spans="1:16" x14ac:dyDescent="0.25">
      <c r="A28323" s="1"/>
      <c r="B28323" s="9"/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  <c r="M28323" s="9"/>
      <c r="N28323" s="9"/>
      <c r="O28323" s="9"/>
      <c r="P28323" s="9"/>
    </row>
    <row r="28324" spans="1:16" x14ac:dyDescent="0.25">
      <c r="A28324" s="1"/>
      <c r="B28324" s="9"/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  <c r="M28324" s="9"/>
      <c r="N28324" s="9"/>
      <c r="O28324" s="9"/>
      <c r="P28324" s="9"/>
    </row>
    <row r="28325" spans="1:16" x14ac:dyDescent="0.25">
      <c r="A28325" s="1"/>
      <c r="B28325" s="9"/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  <c r="M28325" s="9"/>
      <c r="N28325" s="9"/>
      <c r="O28325" s="9"/>
      <c r="P28325" s="9"/>
    </row>
    <row r="28326" spans="1:16" x14ac:dyDescent="0.25">
      <c r="A28326" s="1"/>
      <c r="B28326" s="9"/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  <c r="M28326" s="9"/>
      <c r="N28326" s="9"/>
      <c r="O28326" s="9"/>
      <c r="P28326" s="9"/>
    </row>
    <row r="28327" spans="1:16" x14ac:dyDescent="0.25">
      <c r="A28327" s="1"/>
      <c r="B28327" s="9"/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  <c r="M28327" s="9"/>
      <c r="N28327" s="9"/>
      <c r="O28327" s="9"/>
      <c r="P28327" s="9"/>
    </row>
    <row r="28328" spans="1:16" x14ac:dyDescent="0.25">
      <c r="A28328" s="1"/>
      <c r="B28328" s="9"/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  <c r="M28328" s="9"/>
      <c r="N28328" s="9"/>
      <c r="O28328" s="9"/>
      <c r="P28328" s="9"/>
    </row>
    <row r="28329" spans="1:16" x14ac:dyDescent="0.25">
      <c r="A28329" s="1"/>
      <c r="B28329" s="9"/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  <c r="M28329" s="9"/>
      <c r="N28329" s="9"/>
      <c r="O28329" s="9"/>
      <c r="P28329" s="9"/>
    </row>
    <row r="28330" spans="1:16" x14ac:dyDescent="0.25">
      <c r="A28330" s="1"/>
      <c r="B28330" s="9"/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  <c r="M28330" s="9"/>
      <c r="N28330" s="9"/>
      <c r="O28330" s="9"/>
      <c r="P28330" s="9"/>
    </row>
    <row r="28331" spans="1:16" x14ac:dyDescent="0.25">
      <c r="A28331" s="1"/>
      <c r="B28331" s="9"/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  <c r="M28331" s="9"/>
      <c r="N28331" s="9"/>
      <c r="O28331" s="9"/>
      <c r="P28331" s="9"/>
    </row>
    <row r="28332" spans="1:16" x14ac:dyDescent="0.25">
      <c r="A28332" s="1"/>
      <c r="B28332" s="9"/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  <c r="M28332" s="9"/>
      <c r="N28332" s="9"/>
      <c r="O28332" s="9"/>
      <c r="P28332" s="9"/>
    </row>
    <row r="28333" spans="1:16" x14ac:dyDescent="0.25">
      <c r="A28333" s="1"/>
      <c r="B28333" s="9"/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  <c r="M28333" s="9"/>
      <c r="N28333" s="9"/>
      <c r="O28333" s="9"/>
      <c r="P28333" s="9"/>
    </row>
    <row r="28334" spans="1:16" x14ac:dyDescent="0.25">
      <c r="A28334" s="1"/>
      <c r="B28334" s="9"/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  <c r="M28334" s="9"/>
      <c r="N28334" s="9"/>
      <c r="O28334" s="9"/>
      <c r="P28334" s="9"/>
    </row>
    <row r="28335" spans="1:16" x14ac:dyDescent="0.25">
      <c r="A28335" s="1"/>
      <c r="B28335" s="9"/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  <c r="M28335" s="9"/>
      <c r="N28335" s="9"/>
      <c r="O28335" s="9"/>
      <c r="P28335" s="9"/>
    </row>
    <row r="28336" spans="1:16" x14ac:dyDescent="0.25">
      <c r="A28336" s="1"/>
      <c r="B28336" s="9"/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  <c r="M28336" s="9"/>
      <c r="N28336" s="9"/>
      <c r="O28336" s="9"/>
      <c r="P28336" s="9"/>
    </row>
    <row r="28337" spans="1:16" x14ac:dyDescent="0.25">
      <c r="A28337" s="1"/>
      <c r="B28337" s="9"/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  <c r="M28337" s="9"/>
      <c r="N28337" s="9"/>
      <c r="O28337" s="9"/>
      <c r="P28337" s="9"/>
    </row>
    <row r="28338" spans="1:16" x14ac:dyDescent="0.25">
      <c r="A28338" s="1"/>
      <c r="B28338" s="9"/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  <c r="M28338" s="9"/>
      <c r="N28338" s="9"/>
      <c r="O28338" s="9"/>
      <c r="P28338" s="9"/>
    </row>
    <row r="28339" spans="1:16" x14ac:dyDescent="0.25">
      <c r="A28339" s="1"/>
      <c r="B28339" s="9"/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  <c r="M28339" s="9"/>
      <c r="N28339" s="9"/>
      <c r="O28339" s="9"/>
      <c r="P28339" s="9"/>
    </row>
    <row r="28340" spans="1:16" x14ac:dyDescent="0.25">
      <c r="A28340" s="1"/>
      <c r="B28340" s="9"/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  <c r="M28340" s="9"/>
      <c r="N28340" s="9"/>
      <c r="O28340" s="9"/>
      <c r="P28340" s="9"/>
    </row>
    <row r="28341" spans="1:16" x14ac:dyDescent="0.25">
      <c r="A28341" s="1"/>
      <c r="B28341" s="9"/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  <c r="M28341" s="9"/>
      <c r="N28341" s="9"/>
      <c r="O28341" s="9"/>
      <c r="P28341" s="9"/>
    </row>
    <row r="28342" spans="1:16" x14ac:dyDescent="0.25">
      <c r="A28342" s="1"/>
      <c r="B28342" s="9"/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  <c r="M28342" s="9"/>
      <c r="N28342" s="9"/>
      <c r="O28342" s="9"/>
      <c r="P28342" s="9"/>
    </row>
    <row r="28343" spans="1:16" x14ac:dyDescent="0.25">
      <c r="A28343" s="1"/>
      <c r="B28343" s="9"/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  <c r="M28343" s="9"/>
      <c r="N28343" s="9"/>
      <c r="O28343" s="9"/>
      <c r="P28343" s="9"/>
    </row>
    <row r="28344" spans="1:16" x14ac:dyDescent="0.25">
      <c r="A28344" s="1"/>
      <c r="B28344" s="9"/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  <c r="M28344" s="9"/>
      <c r="N28344" s="9"/>
      <c r="O28344" s="9"/>
      <c r="P28344" s="9"/>
    </row>
    <row r="28345" spans="1:16" x14ac:dyDescent="0.25">
      <c r="A28345" s="1"/>
      <c r="B28345" s="9"/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  <c r="M28345" s="9"/>
      <c r="N28345" s="9"/>
      <c r="O28345" s="9"/>
      <c r="P28345" s="9"/>
    </row>
    <row r="28346" spans="1:16" x14ac:dyDescent="0.25">
      <c r="A28346" s="1"/>
      <c r="B28346" s="9"/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  <c r="M28346" s="9"/>
      <c r="N28346" s="9"/>
      <c r="O28346" s="9"/>
      <c r="P28346" s="9"/>
    </row>
    <row r="28347" spans="1:16" x14ac:dyDescent="0.25">
      <c r="A28347" s="1"/>
      <c r="B28347" s="9"/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  <c r="M28347" s="9"/>
      <c r="N28347" s="9"/>
      <c r="O28347" s="9"/>
      <c r="P28347" s="9"/>
    </row>
    <row r="28348" spans="1:16" x14ac:dyDescent="0.25">
      <c r="A28348" s="1"/>
      <c r="B28348" s="9"/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  <c r="M28348" s="9"/>
      <c r="N28348" s="9"/>
      <c r="O28348" s="9"/>
      <c r="P28348" s="9"/>
    </row>
    <row r="28349" spans="1:16" x14ac:dyDescent="0.25">
      <c r="A28349" s="1"/>
      <c r="B28349" s="9"/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  <c r="M28349" s="9"/>
      <c r="N28349" s="9"/>
      <c r="O28349" s="9"/>
      <c r="P28349" s="9"/>
    </row>
    <row r="28350" spans="1:16" x14ac:dyDescent="0.25">
      <c r="A28350" s="1"/>
      <c r="B28350" s="9"/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  <c r="M28350" s="9"/>
      <c r="N28350" s="9"/>
      <c r="O28350" s="9"/>
      <c r="P28350" s="9"/>
    </row>
    <row r="28351" spans="1:16" x14ac:dyDescent="0.25">
      <c r="A28351" s="1"/>
      <c r="B28351" s="9"/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  <c r="M28351" s="9"/>
      <c r="N28351" s="9"/>
      <c r="O28351" s="9"/>
      <c r="P28351" s="9"/>
    </row>
    <row r="28352" spans="1:16" x14ac:dyDescent="0.25">
      <c r="A28352" s="1"/>
      <c r="B28352" s="9"/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  <c r="M28352" s="9"/>
      <c r="N28352" s="9"/>
      <c r="O28352" s="9"/>
      <c r="P28352" s="9"/>
    </row>
    <row r="28353" spans="1:16" x14ac:dyDescent="0.25">
      <c r="A28353" s="1"/>
      <c r="B28353" s="9"/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  <c r="M28353" s="9"/>
      <c r="N28353" s="9"/>
      <c r="O28353" s="9"/>
      <c r="P28353" s="9"/>
    </row>
    <row r="28354" spans="1:16" x14ac:dyDescent="0.25">
      <c r="A28354" s="1"/>
      <c r="B28354" s="9"/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  <c r="M28354" s="9"/>
      <c r="N28354" s="9"/>
      <c r="O28354" s="9"/>
      <c r="P28354" s="9"/>
    </row>
    <row r="28355" spans="1:16" x14ac:dyDescent="0.25">
      <c r="A28355" s="1"/>
      <c r="B28355" s="9"/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  <c r="M28355" s="9"/>
      <c r="N28355" s="9"/>
      <c r="O28355" s="9"/>
      <c r="P28355" s="9"/>
    </row>
    <row r="28356" spans="1:16" x14ac:dyDescent="0.25">
      <c r="A28356" s="1"/>
      <c r="B28356" s="9"/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  <c r="M28356" s="9"/>
      <c r="N28356" s="9"/>
      <c r="O28356" s="9"/>
      <c r="P28356" s="9"/>
    </row>
    <row r="28357" spans="1:16" x14ac:dyDescent="0.25">
      <c r="A28357" s="1"/>
      <c r="B28357" s="9"/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  <c r="M28357" s="9"/>
      <c r="N28357" s="9"/>
      <c r="O28357" s="9"/>
      <c r="P28357" s="9"/>
    </row>
    <row r="28358" spans="1:16" x14ac:dyDescent="0.25">
      <c r="A28358" s="1"/>
      <c r="B28358" s="9"/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  <c r="M28358" s="9"/>
      <c r="N28358" s="9"/>
      <c r="O28358" s="9"/>
      <c r="P28358" s="9"/>
    </row>
    <row r="28359" spans="1:16" x14ac:dyDescent="0.25">
      <c r="A28359" s="1"/>
      <c r="B28359" s="9"/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  <c r="M28359" s="9"/>
      <c r="N28359" s="9"/>
      <c r="O28359" s="9"/>
      <c r="P28359" s="9"/>
    </row>
    <row r="28360" spans="1:16" x14ac:dyDescent="0.25">
      <c r="A28360" s="1"/>
      <c r="B28360" s="9"/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  <c r="M28360" s="9"/>
      <c r="N28360" s="9"/>
      <c r="O28360" s="9"/>
      <c r="P28360" s="9"/>
    </row>
    <row r="28361" spans="1:16" x14ac:dyDescent="0.25">
      <c r="A28361" s="1"/>
      <c r="B28361" s="9"/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  <c r="M28361" s="9"/>
      <c r="N28361" s="9"/>
      <c r="O28361" s="9"/>
      <c r="P28361" s="9"/>
    </row>
    <row r="28362" spans="1:16" x14ac:dyDescent="0.25">
      <c r="A28362" s="1"/>
      <c r="B28362" s="9"/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  <c r="M28362" s="9"/>
      <c r="N28362" s="9"/>
      <c r="O28362" s="9"/>
      <c r="P28362" s="9"/>
    </row>
    <row r="28363" spans="1:16" x14ac:dyDescent="0.25">
      <c r="A28363" s="1"/>
      <c r="B28363" s="9"/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  <c r="M28363" s="9"/>
      <c r="N28363" s="9"/>
      <c r="O28363" s="9"/>
      <c r="P28363" s="9"/>
    </row>
    <row r="28364" spans="1:16" x14ac:dyDescent="0.25">
      <c r="A28364" s="1"/>
      <c r="B28364" s="9"/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  <c r="M28364" s="9"/>
      <c r="N28364" s="9"/>
      <c r="O28364" s="9"/>
      <c r="P28364" s="9"/>
    </row>
    <row r="28365" spans="1:16" x14ac:dyDescent="0.25">
      <c r="A28365" s="1"/>
      <c r="B28365" s="9"/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  <c r="M28365" s="9"/>
      <c r="N28365" s="9"/>
      <c r="O28365" s="9"/>
      <c r="P28365" s="9"/>
    </row>
    <row r="28366" spans="1:16" x14ac:dyDescent="0.25">
      <c r="A28366" s="1"/>
      <c r="B28366" s="9"/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  <c r="M28366" s="9"/>
      <c r="N28366" s="9"/>
      <c r="O28366" s="9"/>
      <c r="P28366" s="9"/>
    </row>
    <row r="28367" spans="1:16" x14ac:dyDescent="0.25">
      <c r="A28367" s="1"/>
      <c r="B28367" s="9"/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  <c r="M28367" s="9"/>
      <c r="N28367" s="9"/>
      <c r="O28367" s="9"/>
      <c r="P28367" s="9"/>
    </row>
    <row r="28368" spans="1:16" x14ac:dyDescent="0.25">
      <c r="A28368" s="1"/>
      <c r="B28368" s="9"/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  <c r="M28368" s="9"/>
      <c r="N28368" s="9"/>
      <c r="O28368" s="9"/>
      <c r="P28368" s="9"/>
    </row>
    <row r="28369" spans="1:16" x14ac:dyDescent="0.25">
      <c r="A28369" s="1"/>
      <c r="B28369" s="9"/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  <c r="M28369" s="9"/>
      <c r="N28369" s="9"/>
      <c r="O28369" s="9"/>
      <c r="P28369" s="9"/>
    </row>
    <row r="28370" spans="1:16" x14ac:dyDescent="0.25">
      <c r="A28370" s="1"/>
      <c r="B28370" s="9"/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  <c r="M28370" s="9"/>
      <c r="N28370" s="9"/>
      <c r="O28370" s="9"/>
      <c r="P28370" s="9"/>
    </row>
    <row r="28371" spans="1:16" x14ac:dyDescent="0.25">
      <c r="A28371" s="1"/>
      <c r="B28371" s="9"/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  <c r="M28371" s="9"/>
      <c r="N28371" s="9"/>
      <c r="O28371" s="9"/>
      <c r="P28371" s="9"/>
    </row>
    <row r="28372" spans="1:16" x14ac:dyDescent="0.25">
      <c r="A28372" s="1"/>
      <c r="B28372" s="9"/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  <c r="M28372" s="9"/>
      <c r="N28372" s="9"/>
      <c r="O28372" s="9"/>
      <c r="P28372" s="9"/>
    </row>
    <row r="28373" spans="1:16" x14ac:dyDescent="0.25">
      <c r="A28373" s="1"/>
      <c r="B28373" s="9"/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  <c r="M28373" s="9"/>
      <c r="N28373" s="9"/>
      <c r="O28373" s="9"/>
      <c r="P28373" s="9"/>
    </row>
    <row r="28374" spans="1:16" x14ac:dyDescent="0.25">
      <c r="A28374" s="1"/>
      <c r="B28374" s="9"/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  <c r="M28374" s="9"/>
      <c r="N28374" s="9"/>
      <c r="O28374" s="9"/>
      <c r="P28374" s="9"/>
    </row>
    <row r="28375" spans="1:16" x14ac:dyDescent="0.25">
      <c r="A28375" s="1"/>
      <c r="B28375" s="9"/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  <c r="M28375" s="9"/>
      <c r="N28375" s="9"/>
      <c r="O28375" s="9"/>
      <c r="P28375" s="9"/>
    </row>
    <row r="28376" spans="1:16" x14ac:dyDescent="0.25">
      <c r="A28376" s="1"/>
      <c r="B28376" s="9"/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  <c r="M28376" s="9"/>
      <c r="N28376" s="9"/>
      <c r="O28376" s="9"/>
      <c r="P28376" s="9"/>
    </row>
    <row r="28377" spans="1:16" x14ac:dyDescent="0.25">
      <c r="A28377" s="1"/>
      <c r="B28377" s="9"/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  <c r="M28377" s="9"/>
      <c r="N28377" s="9"/>
      <c r="O28377" s="9"/>
      <c r="P28377" s="9"/>
    </row>
    <row r="28378" spans="1:16" x14ac:dyDescent="0.25">
      <c r="A28378" s="1"/>
      <c r="B28378" s="9"/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  <c r="M28378" s="9"/>
      <c r="N28378" s="9"/>
      <c r="O28378" s="9"/>
      <c r="P28378" s="9"/>
    </row>
    <row r="28379" spans="1:16" x14ac:dyDescent="0.25">
      <c r="A28379" s="1"/>
      <c r="B28379" s="9"/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  <c r="M28379" s="9"/>
      <c r="N28379" s="9"/>
      <c r="O28379" s="9"/>
      <c r="P28379" s="9"/>
    </row>
    <row r="28380" spans="1:16" x14ac:dyDescent="0.25">
      <c r="A28380" s="1"/>
      <c r="B28380" s="9"/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  <c r="M28380" s="9"/>
      <c r="N28380" s="9"/>
      <c r="O28380" s="9"/>
      <c r="P28380" s="9"/>
    </row>
    <row r="28381" spans="1:16" x14ac:dyDescent="0.25">
      <c r="A28381" s="1"/>
      <c r="B28381" s="9"/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  <c r="M28381" s="9"/>
      <c r="N28381" s="9"/>
      <c r="O28381" s="9"/>
      <c r="P28381" s="9"/>
    </row>
    <row r="28382" spans="1:16" x14ac:dyDescent="0.25">
      <c r="A28382" s="1"/>
      <c r="B28382" s="9"/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  <c r="M28382" s="9"/>
      <c r="N28382" s="9"/>
      <c r="O28382" s="9"/>
      <c r="P28382" s="9"/>
    </row>
    <row r="28383" spans="1:16" x14ac:dyDescent="0.25">
      <c r="A28383" s="1"/>
      <c r="B28383" s="9"/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  <c r="M28383" s="9"/>
      <c r="N28383" s="9"/>
      <c r="O28383" s="9"/>
      <c r="P28383" s="9"/>
    </row>
    <row r="28384" spans="1:16" x14ac:dyDescent="0.25">
      <c r="A28384" s="1"/>
      <c r="B28384" s="9"/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  <c r="M28384" s="9"/>
      <c r="N28384" s="9"/>
      <c r="O28384" s="9"/>
      <c r="P28384" s="9"/>
    </row>
    <row r="28385" spans="1:16" x14ac:dyDescent="0.25">
      <c r="A28385" s="1"/>
      <c r="B28385" s="9"/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  <c r="M28385" s="9"/>
      <c r="N28385" s="9"/>
      <c r="O28385" s="9"/>
      <c r="P28385" s="9"/>
    </row>
    <row r="28386" spans="1:16" x14ac:dyDescent="0.25">
      <c r="A28386" s="1"/>
      <c r="B28386" s="9"/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  <c r="M28386" s="9"/>
      <c r="N28386" s="9"/>
      <c r="O28386" s="9"/>
      <c r="P28386" s="9"/>
    </row>
    <row r="28387" spans="1:16" x14ac:dyDescent="0.25">
      <c r="A28387" s="1"/>
      <c r="B28387" s="9"/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  <c r="M28387" s="9"/>
      <c r="N28387" s="9"/>
      <c r="O28387" s="9"/>
      <c r="P28387" s="9"/>
    </row>
    <row r="28388" spans="1:16" x14ac:dyDescent="0.25">
      <c r="A28388" s="1"/>
      <c r="B28388" s="9"/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  <c r="M28388" s="9"/>
      <c r="N28388" s="9"/>
      <c r="O28388" s="9"/>
      <c r="P28388" s="9"/>
    </row>
    <row r="28389" spans="1:16" x14ac:dyDescent="0.25">
      <c r="A28389" s="1"/>
      <c r="B28389" s="9"/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  <c r="M28389" s="9"/>
      <c r="N28389" s="9"/>
      <c r="O28389" s="9"/>
      <c r="P28389" s="9"/>
    </row>
    <row r="28390" spans="1:16" x14ac:dyDescent="0.25">
      <c r="A28390" s="1"/>
      <c r="B28390" s="9"/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  <c r="M28390" s="9"/>
      <c r="N28390" s="9"/>
      <c r="O28390" s="9"/>
      <c r="P28390" s="9"/>
    </row>
    <row r="28391" spans="1:16" x14ac:dyDescent="0.25">
      <c r="A28391" s="1"/>
      <c r="B28391" s="9"/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  <c r="M28391" s="9"/>
      <c r="N28391" s="9"/>
      <c r="O28391" s="9"/>
      <c r="P28391" s="9"/>
    </row>
    <row r="28392" spans="1:16" x14ac:dyDescent="0.25">
      <c r="A28392" s="1"/>
      <c r="B28392" s="9"/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  <c r="M28392" s="9"/>
      <c r="N28392" s="9"/>
      <c r="O28392" s="9"/>
      <c r="P28392" s="9"/>
    </row>
    <row r="28393" spans="1:16" x14ac:dyDescent="0.25">
      <c r="A28393" s="1"/>
      <c r="B28393" s="9"/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  <c r="M28393" s="9"/>
      <c r="N28393" s="9"/>
      <c r="O28393" s="9"/>
      <c r="P28393" s="9"/>
    </row>
    <row r="28394" spans="1:16" x14ac:dyDescent="0.25">
      <c r="A28394" s="1"/>
      <c r="B28394" s="9"/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  <c r="M28394" s="9"/>
      <c r="N28394" s="9"/>
      <c r="O28394" s="9"/>
      <c r="P28394" s="9"/>
    </row>
    <row r="28395" spans="1:16" x14ac:dyDescent="0.25">
      <c r="A28395" s="1"/>
      <c r="B28395" s="9"/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  <c r="M28395" s="9"/>
      <c r="N28395" s="9"/>
      <c r="O28395" s="9"/>
      <c r="P28395" s="9"/>
    </row>
    <row r="28396" spans="1:16" x14ac:dyDescent="0.25">
      <c r="A28396" s="1"/>
      <c r="B28396" s="9"/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  <c r="M28396" s="9"/>
      <c r="N28396" s="9"/>
      <c r="O28396" s="9"/>
      <c r="P28396" s="9"/>
    </row>
    <row r="28397" spans="1:16" x14ac:dyDescent="0.25">
      <c r="A28397" s="1"/>
      <c r="B28397" s="9"/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  <c r="M28397" s="9"/>
      <c r="N28397" s="9"/>
      <c r="O28397" s="9"/>
      <c r="P28397" s="9"/>
    </row>
    <row r="28398" spans="1:16" x14ac:dyDescent="0.25">
      <c r="A28398" s="1"/>
      <c r="B28398" s="9"/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  <c r="M28398" s="9"/>
      <c r="N28398" s="9"/>
      <c r="O28398" s="9"/>
      <c r="P28398" s="9"/>
    </row>
    <row r="28399" spans="1:16" x14ac:dyDescent="0.25">
      <c r="A28399" s="1"/>
      <c r="B28399" s="9"/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  <c r="M28399" s="9"/>
      <c r="N28399" s="9"/>
      <c r="O28399" s="9"/>
      <c r="P28399" s="9"/>
    </row>
    <row r="28400" spans="1:16" x14ac:dyDescent="0.25">
      <c r="A28400" s="1"/>
      <c r="B28400" s="9"/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  <c r="M28400" s="9"/>
      <c r="N28400" s="9"/>
      <c r="O28400" s="9"/>
      <c r="P28400" s="9"/>
    </row>
    <row r="28401" spans="1:16" x14ac:dyDescent="0.25">
      <c r="A28401" s="1"/>
      <c r="B28401" s="9"/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  <c r="M28401" s="9"/>
      <c r="N28401" s="9"/>
      <c r="O28401" s="9"/>
      <c r="P28401" s="9"/>
    </row>
    <row r="28402" spans="1:16" x14ac:dyDescent="0.25">
      <c r="A28402" s="1"/>
      <c r="B28402" s="9"/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  <c r="M28402" s="9"/>
      <c r="N28402" s="9"/>
      <c r="O28402" s="9"/>
      <c r="P28402" s="9"/>
    </row>
    <row r="28403" spans="1:16" x14ac:dyDescent="0.25">
      <c r="A28403" s="1"/>
      <c r="B28403" s="9"/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  <c r="M28403" s="9"/>
      <c r="N28403" s="9"/>
      <c r="O28403" s="9"/>
      <c r="P28403" s="9"/>
    </row>
    <row r="28404" spans="1:16" x14ac:dyDescent="0.25">
      <c r="A28404" s="1"/>
      <c r="B28404" s="9"/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  <c r="M28404" s="9"/>
      <c r="N28404" s="9"/>
      <c r="O28404" s="9"/>
      <c r="P28404" s="9"/>
    </row>
    <row r="28405" spans="1:16" x14ac:dyDescent="0.25">
      <c r="A28405" s="1"/>
      <c r="B28405" s="9"/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  <c r="M28405" s="9"/>
      <c r="N28405" s="9"/>
      <c r="O28405" s="9"/>
      <c r="P28405" s="9"/>
    </row>
    <row r="28406" spans="1:16" x14ac:dyDescent="0.25">
      <c r="A28406" s="1"/>
      <c r="B28406" s="9"/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  <c r="M28406" s="9"/>
      <c r="N28406" s="9"/>
      <c r="O28406" s="9"/>
      <c r="P28406" s="9"/>
    </row>
    <row r="28407" spans="1:16" x14ac:dyDescent="0.25">
      <c r="A28407" s="1"/>
      <c r="B28407" s="9"/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  <c r="M28407" s="9"/>
      <c r="N28407" s="9"/>
      <c r="O28407" s="9"/>
      <c r="P28407" s="9"/>
    </row>
    <row r="28408" spans="1:16" x14ac:dyDescent="0.25">
      <c r="A28408" s="1"/>
      <c r="B28408" s="9"/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  <c r="M28408" s="9"/>
      <c r="N28408" s="9"/>
      <c r="O28408" s="9"/>
      <c r="P28408" s="9"/>
    </row>
    <row r="28409" spans="1:16" x14ac:dyDescent="0.25">
      <c r="A28409" s="1"/>
      <c r="B28409" s="9"/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  <c r="M28409" s="9"/>
      <c r="N28409" s="9"/>
      <c r="O28409" s="9"/>
      <c r="P28409" s="9"/>
    </row>
    <row r="28410" spans="1:16" x14ac:dyDescent="0.25">
      <c r="A28410" s="1"/>
      <c r="B28410" s="9"/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  <c r="M28410" s="9"/>
      <c r="N28410" s="9"/>
      <c r="O28410" s="9"/>
      <c r="P28410" s="9"/>
    </row>
    <row r="28411" spans="1:16" x14ac:dyDescent="0.25">
      <c r="A28411" s="1"/>
      <c r="B28411" s="9"/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  <c r="M28411" s="9"/>
      <c r="N28411" s="9"/>
      <c r="O28411" s="9"/>
      <c r="P28411" s="9"/>
    </row>
    <row r="28412" spans="1:16" x14ac:dyDescent="0.25">
      <c r="A28412" s="1"/>
      <c r="B28412" s="9"/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  <c r="M28412" s="9"/>
      <c r="N28412" s="9"/>
      <c r="O28412" s="9"/>
      <c r="P28412" s="9"/>
    </row>
    <row r="28413" spans="1:16" x14ac:dyDescent="0.25">
      <c r="A28413" s="1"/>
      <c r="B28413" s="9"/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  <c r="M28413" s="9"/>
      <c r="N28413" s="9"/>
      <c r="O28413" s="9"/>
      <c r="P28413" s="9"/>
    </row>
    <row r="28414" spans="1:16" x14ac:dyDescent="0.25">
      <c r="A28414" s="1"/>
      <c r="B28414" s="9"/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  <c r="M28414" s="9"/>
      <c r="N28414" s="9"/>
      <c r="O28414" s="9"/>
      <c r="P28414" s="9"/>
    </row>
    <row r="28415" spans="1:16" x14ac:dyDescent="0.25">
      <c r="A28415" s="1"/>
      <c r="B28415" s="9"/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  <c r="M28415" s="9"/>
      <c r="N28415" s="9"/>
      <c r="O28415" s="9"/>
      <c r="P28415" s="9"/>
    </row>
    <row r="28416" spans="1:16" x14ac:dyDescent="0.25">
      <c r="A28416" s="1"/>
      <c r="B28416" s="9"/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  <c r="M28416" s="9"/>
      <c r="N28416" s="9"/>
      <c r="O28416" s="9"/>
      <c r="P28416" s="9"/>
    </row>
    <row r="28417" spans="1:16" x14ac:dyDescent="0.25">
      <c r="A28417" s="1"/>
      <c r="B28417" s="9"/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  <c r="M28417" s="9"/>
      <c r="N28417" s="9"/>
      <c r="O28417" s="9"/>
      <c r="P28417" s="9"/>
    </row>
    <row r="28418" spans="1:16" x14ac:dyDescent="0.25">
      <c r="A28418" s="1"/>
      <c r="B28418" s="9"/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  <c r="M28418" s="9"/>
      <c r="N28418" s="9"/>
      <c r="O28418" s="9"/>
      <c r="P28418" s="9"/>
    </row>
    <row r="28419" spans="1:16" x14ac:dyDescent="0.25">
      <c r="A28419" s="1"/>
      <c r="B28419" s="9"/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  <c r="M28419" s="9"/>
      <c r="N28419" s="9"/>
      <c r="O28419" s="9"/>
      <c r="P28419" s="9"/>
    </row>
    <row r="28420" spans="1:16" x14ac:dyDescent="0.25">
      <c r="A28420" s="1"/>
      <c r="B28420" s="9"/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  <c r="M28420" s="9"/>
      <c r="N28420" s="9"/>
      <c r="O28420" s="9"/>
      <c r="P28420" s="9"/>
    </row>
    <row r="28421" spans="1:16" x14ac:dyDescent="0.25">
      <c r="A28421" s="1"/>
      <c r="B28421" s="9"/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  <c r="M28421" s="9"/>
      <c r="N28421" s="9"/>
      <c r="O28421" s="9"/>
      <c r="P28421" s="9"/>
    </row>
    <row r="28422" spans="1:16" x14ac:dyDescent="0.25">
      <c r="A28422" s="1"/>
      <c r="B28422" s="9"/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  <c r="M28422" s="9"/>
      <c r="N28422" s="9"/>
      <c r="O28422" s="9"/>
      <c r="P28422" s="9"/>
    </row>
    <row r="28423" spans="1:16" x14ac:dyDescent="0.25">
      <c r="A28423" s="1"/>
      <c r="B28423" s="9"/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  <c r="M28423" s="9"/>
      <c r="N28423" s="9"/>
      <c r="O28423" s="9"/>
      <c r="P28423" s="9"/>
    </row>
    <row r="28424" spans="1:16" x14ac:dyDescent="0.25">
      <c r="A28424" s="1"/>
      <c r="B28424" s="9"/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  <c r="M28424" s="9"/>
      <c r="N28424" s="9"/>
      <c r="O28424" s="9"/>
      <c r="P28424" s="9"/>
    </row>
    <row r="28425" spans="1:16" x14ac:dyDescent="0.25">
      <c r="A28425" s="1"/>
      <c r="B28425" s="9"/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  <c r="M28425" s="9"/>
      <c r="N28425" s="9"/>
      <c r="O28425" s="9"/>
      <c r="P28425" s="9"/>
    </row>
    <row r="28426" spans="1:16" x14ac:dyDescent="0.25">
      <c r="A28426" s="1"/>
      <c r="B28426" s="9"/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  <c r="M28426" s="9"/>
      <c r="N28426" s="9"/>
      <c r="O28426" s="9"/>
      <c r="P28426" s="9"/>
    </row>
    <row r="28427" spans="1:16" x14ac:dyDescent="0.25">
      <c r="A28427" s="1"/>
      <c r="B28427" s="9"/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  <c r="M28427" s="9"/>
      <c r="N28427" s="9"/>
      <c r="O28427" s="9"/>
      <c r="P28427" s="9"/>
    </row>
    <row r="28428" spans="1:16" x14ac:dyDescent="0.25">
      <c r="A28428" s="1"/>
      <c r="B28428" s="9"/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  <c r="M28428" s="9"/>
      <c r="N28428" s="9"/>
      <c r="O28428" s="9"/>
      <c r="P28428" s="9"/>
    </row>
    <row r="28429" spans="1:16" x14ac:dyDescent="0.25">
      <c r="A28429" s="1"/>
      <c r="B28429" s="9"/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  <c r="M28429" s="9"/>
      <c r="N28429" s="9"/>
      <c r="O28429" s="9"/>
      <c r="P28429" s="9"/>
    </row>
    <row r="28430" spans="1:16" x14ac:dyDescent="0.25">
      <c r="A28430" s="1"/>
      <c r="B28430" s="9"/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  <c r="M28430" s="9"/>
      <c r="N28430" s="9"/>
      <c r="O28430" s="9"/>
      <c r="P28430" s="9"/>
    </row>
    <row r="28431" spans="1:16" x14ac:dyDescent="0.25">
      <c r="A28431" s="1"/>
      <c r="B28431" s="9"/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  <c r="M28431" s="9"/>
      <c r="N28431" s="9"/>
      <c r="O28431" s="9"/>
      <c r="P28431" s="9"/>
    </row>
    <row r="28432" spans="1:16" x14ac:dyDescent="0.25">
      <c r="A28432" s="1"/>
      <c r="B28432" s="9"/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  <c r="M28432" s="9"/>
      <c r="N28432" s="9"/>
      <c r="O28432" s="9"/>
      <c r="P28432" s="9"/>
    </row>
    <row r="28433" spans="1:16" x14ac:dyDescent="0.25">
      <c r="A28433" s="1"/>
      <c r="B28433" s="9"/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  <c r="M28433" s="9"/>
      <c r="N28433" s="9"/>
      <c r="O28433" s="9"/>
      <c r="P28433" s="9"/>
    </row>
    <row r="28434" spans="1:16" x14ac:dyDescent="0.25">
      <c r="A28434" s="1"/>
      <c r="B28434" s="9"/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  <c r="M28434" s="9"/>
      <c r="N28434" s="9"/>
      <c r="O28434" s="9"/>
      <c r="P28434" s="9"/>
    </row>
    <row r="28435" spans="1:16" x14ac:dyDescent="0.25">
      <c r="A28435" s="1"/>
      <c r="B28435" s="9"/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  <c r="M28435" s="9"/>
      <c r="N28435" s="9"/>
      <c r="O28435" s="9"/>
      <c r="P28435" s="9"/>
    </row>
    <row r="28436" spans="1:16" x14ac:dyDescent="0.25">
      <c r="A28436" s="1"/>
      <c r="B28436" s="9"/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  <c r="M28436" s="9"/>
      <c r="N28436" s="9"/>
      <c r="O28436" s="9"/>
      <c r="P28436" s="9"/>
    </row>
    <row r="28437" spans="1:16" x14ac:dyDescent="0.25">
      <c r="A28437" s="1"/>
      <c r="B28437" s="9"/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  <c r="M28437" s="9"/>
      <c r="N28437" s="9"/>
      <c r="O28437" s="9"/>
      <c r="P28437" s="9"/>
    </row>
    <row r="28438" spans="1:16" x14ac:dyDescent="0.25">
      <c r="A28438" s="1"/>
      <c r="B28438" s="9"/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  <c r="M28438" s="9"/>
      <c r="N28438" s="9"/>
      <c r="O28438" s="9"/>
      <c r="P28438" s="9"/>
    </row>
    <row r="28439" spans="1:16" x14ac:dyDescent="0.25">
      <c r="A28439" s="1"/>
      <c r="B28439" s="9"/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  <c r="M28439" s="9"/>
      <c r="N28439" s="9"/>
      <c r="O28439" s="9"/>
      <c r="P28439" s="9"/>
    </row>
    <row r="28440" spans="1:16" x14ac:dyDescent="0.25">
      <c r="A28440" s="1"/>
      <c r="B28440" s="9"/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  <c r="M28440" s="9"/>
      <c r="N28440" s="9"/>
      <c r="O28440" s="9"/>
      <c r="P28440" s="9"/>
    </row>
    <row r="28441" spans="1:16" x14ac:dyDescent="0.25">
      <c r="A28441" s="1"/>
      <c r="B28441" s="9"/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  <c r="M28441" s="9"/>
      <c r="N28441" s="9"/>
      <c r="O28441" s="9"/>
      <c r="P28441" s="9"/>
    </row>
    <row r="28442" spans="1:16" x14ac:dyDescent="0.25">
      <c r="A28442" s="1"/>
      <c r="B28442" s="9"/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  <c r="M28442" s="9"/>
      <c r="N28442" s="9"/>
      <c r="O28442" s="9"/>
      <c r="P28442" s="9"/>
    </row>
    <row r="28443" spans="1:16" x14ac:dyDescent="0.25">
      <c r="A28443" s="1"/>
      <c r="B28443" s="9"/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  <c r="M28443" s="9"/>
      <c r="N28443" s="9"/>
      <c r="O28443" s="9"/>
      <c r="P28443" s="9"/>
    </row>
    <row r="28444" spans="1:16" x14ac:dyDescent="0.25">
      <c r="A28444" s="1"/>
      <c r="B28444" s="9"/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  <c r="M28444" s="9"/>
      <c r="N28444" s="9"/>
      <c r="O28444" s="9"/>
      <c r="P28444" s="9"/>
    </row>
    <row r="28445" spans="1:16" x14ac:dyDescent="0.25">
      <c r="A28445" s="1"/>
      <c r="B28445" s="9"/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  <c r="M28445" s="9"/>
      <c r="N28445" s="9"/>
      <c r="O28445" s="9"/>
      <c r="P28445" s="9"/>
    </row>
    <row r="28446" spans="1:16" x14ac:dyDescent="0.25">
      <c r="A28446" s="1"/>
      <c r="B28446" s="9"/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  <c r="M28446" s="9"/>
      <c r="N28446" s="9"/>
      <c r="O28446" s="9"/>
      <c r="P28446" s="9"/>
    </row>
    <row r="28447" spans="1:16" x14ac:dyDescent="0.25">
      <c r="A28447" s="1"/>
      <c r="B28447" s="9"/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  <c r="M28447" s="9"/>
      <c r="N28447" s="9"/>
      <c r="O28447" s="9"/>
      <c r="P28447" s="9"/>
    </row>
    <row r="28448" spans="1:16" x14ac:dyDescent="0.25">
      <c r="A28448" s="1"/>
      <c r="B28448" s="9"/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  <c r="M28448" s="9"/>
      <c r="N28448" s="9"/>
      <c r="O28448" s="9"/>
      <c r="P28448" s="9"/>
    </row>
    <row r="28449" spans="1:16" x14ac:dyDescent="0.25">
      <c r="A28449" s="1"/>
      <c r="B28449" s="9"/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  <c r="M28449" s="9"/>
      <c r="N28449" s="9"/>
      <c r="O28449" s="9"/>
      <c r="P28449" s="9"/>
    </row>
    <row r="28450" spans="1:16" x14ac:dyDescent="0.25">
      <c r="A28450" s="1"/>
      <c r="B28450" s="9"/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  <c r="M28450" s="9"/>
      <c r="N28450" s="9"/>
      <c r="O28450" s="9"/>
      <c r="P28450" s="9"/>
    </row>
    <row r="28451" spans="1:16" x14ac:dyDescent="0.25">
      <c r="A28451" s="1"/>
      <c r="B28451" s="9"/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  <c r="M28451" s="9"/>
      <c r="N28451" s="9"/>
      <c r="O28451" s="9"/>
      <c r="P28451" s="9"/>
    </row>
    <row r="28452" spans="1:16" x14ac:dyDescent="0.25">
      <c r="A28452" s="1"/>
      <c r="B28452" s="9"/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  <c r="M28452" s="9"/>
      <c r="N28452" s="9"/>
      <c r="O28452" s="9"/>
      <c r="P28452" s="9"/>
    </row>
    <row r="28453" spans="1:16" x14ac:dyDescent="0.25">
      <c r="A28453" s="1"/>
      <c r="B28453" s="9"/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  <c r="M28453" s="9"/>
      <c r="N28453" s="9"/>
      <c r="O28453" s="9"/>
      <c r="P28453" s="9"/>
    </row>
    <row r="28454" spans="1:16" x14ac:dyDescent="0.25">
      <c r="A28454" s="1"/>
      <c r="B28454" s="9"/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  <c r="M28454" s="9"/>
      <c r="N28454" s="9"/>
      <c r="O28454" s="9"/>
      <c r="P28454" s="9"/>
    </row>
    <row r="28455" spans="1:16" x14ac:dyDescent="0.25">
      <c r="A28455" s="1"/>
      <c r="B28455" s="9"/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  <c r="M28455" s="9"/>
      <c r="N28455" s="9"/>
      <c r="O28455" s="9"/>
      <c r="P28455" s="9"/>
    </row>
    <row r="28456" spans="1:16" x14ac:dyDescent="0.25">
      <c r="A28456" s="1"/>
      <c r="B28456" s="9"/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  <c r="M28456" s="9"/>
      <c r="N28456" s="9"/>
      <c r="O28456" s="9"/>
      <c r="P28456" s="9"/>
    </row>
    <row r="28457" spans="1:16" x14ac:dyDescent="0.25">
      <c r="A28457" s="1"/>
      <c r="B28457" s="9"/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  <c r="M28457" s="9"/>
      <c r="N28457" s="9"/>
      <c r="O28457" s="9"/>
      <c r="P28457" s="9"/>
    </row>
    <row r="28458" spans="1:16" x14ac:dyDescent="0.25">
      <c r="A28458" s="1"/>
      <c r="B28458" s="9"/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  <c r="M28458" s="9"/>
      <c r="N28458" s="9"/>
      <c r="O28458" s="9"/>
      <c r="P28458" s="9"/>
    </row>
    <row r="28459" spans="1:16" x14ac:dyDescent="0.25">
      <c r="A28459" s="1"/>
      <c r="B28459" s="9"/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  <c r="M28459" s="9"/>
      <c r="N28459" s="9"/>
      <c r="O28459" s="9"/>
      <c r="P28459" s="9"/>
    </row>
    <row r="28460" spans="1:16" x14ac:dyDescent="0.25">
      <c r="A28460" s="1"/>
      <c r="B28460" s="9"/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  <c r="M28460" s="9"/>
      <c r="N28460" s="9"/>
      <c r="O28460" s="9"/>
      <c r="P28460" s="9"/>
    </row>
    <row r="28461" spans="1:16" x14ac:dyDescent="0.25">
      <c r="A28461" s="1"/>
      <c r="B28461" s="9"/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  <c r="M28461" s="9"/>
      <c r="N28461" s="9"/>
      <c r="O28461" s="9"/>
      <c r="P28461" s="9"/>
    </row>
    <row r="28462" spans="1:16" x14ac:dyDescent="0.25">
      <c r="A28462" s="1"/>
      <c r="B28462" s="9"/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  <c r="M28462" s="9"/>
      <c r="N28462" s="9"/>
      <c r="O28462" s="9"/>
      <c r="P28462" s="9"/>
    </row>
    <row r="28463" spans="1:16" x14ac:dyDescent="0.25">
      <c r="A28463" s="1"/>
      <c r="B28463" s="9"/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  <c r="M28463" s="9"/>
      <c r="N28463" s="9"/>
      <c r="O28463" s="9"/>
      <c r="P28463" s="9"/>
    </row>
    <row r="28464" spans="1:16" x14ac:dyDescent="0.25">
      <c r="A28464" s="1"/>
      <c r="B28464" s="9"/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  <c r="M28464" s="9"/>
      <c r="N28464" s="9"/>
      <c r="O28464" s="9"/>
      <c r="P28464" s="9"/>
    </row>
    <row r="28465" spans="1:16" x14ac:dyDescent="0.25">
      <c r="A28465" s="1"/>
      <c r="B28465" s="9"/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  <c r="M28465" s="9"/>
      <c r="N28465" s="9"/>
      <c r="O28465" s="9"/>
      <c r="P28465" s="9"/>
    </row>
    <row r="28466" spans="1:16" x14ac:dyDescent="0.25">
      <c r="A28466" s="1"/>
      <c r="B28466" s="9"/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  <c r="M28466" s="9"/>
      <c r="N28466" s="9"/>
      <c r="O28466" s="9"/>
      <c r="P28466" s="9"/>
    </row>
    <row r="28467" spans="1:16" x14ac:dyDescent="0.25">
      <c r="A28467" s="1"/>
      <c r="B28467" s="9"/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  <c r="M28467" s="9"/>
      <c r="N28467" s="9"/>
      <c r="O28467" s="9"/>
      <c r="P28467" s="9"/>
    </row>
    <row r="28468" spans="1:16" x14ac:dyDescent="0.25">
      <c r="A28468" s="1"/>
      <c r="B28468" s="9"/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  <c r="M28468" s="9"/>
      <c r="N28468" s="9"/>
      <c r="O28468" s="9"/>
      <c r="P28468" s="9"/>
    </row>
    <row r="28469" spans="1:16" x14ac:dyDescent="0.25">
      <c r="A28469" s="1"/>
      <c r="B28469" s="9"/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  <c r="M28469" s="9"/>
      <c r="N28469" s="9"/>
      <c r="O28469" s="9"/>
      <c r="P28469" s="9"/>
    </row>
    <row r="28470" spans="1:16" x14ac:dyDescent="0.25">
      <c r="A28470" s="1"/>
      <c r="B28470" s="9"/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  <c r="M28470" s="9"/>
      <c r="N28470" s="9"/>
      <c r="O28470" s="9"/>
      <c r="P28470" s="9"/>
    </row>
    <row r="28471" spans="1:16" x14ac:dyDescent="0.25">
      <c r="A28471" s="1"/>
      <c r="B28471" s="9"/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  <c r="M28471" s="9"/>
      <c r="N28471" s="9"/>
      <c r="O28471" s="9"/>
      <c r="P28471" s="9"/>
    </row>
    <row r="28472" spans="1:16" x14ac:dyDescent="0.25">
      <c r="A28472" s="1"/>
      <c r="B28472" s="9"/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  <c r="M28472" s="9"/>
      <c r="N28472" s="9"/>
      <c r="O28472" s="9"/>
      <c r="P28472" s="9"/>
    </row>
    <row r="28473" spans="1:16" x14ac:dyDescent="0.25">
      <c r="A28473" s="1"/>
      <c r="B28473" s="9"/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  <c r="M28473" s="9"/>
      <c r="N28473" s="9"/>
      <c r="O28473" s="9"/>
      <c r="P28473" s="9"/>
    </row>
    <row r="28474" spans="1:16" x14ac:dyDescent="0.25">
      <c r="A28474" s="1"/>
      <c r="B28474" s="9"/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  <c r="M28474" s="9"/>
      <c r="N28474" s="9"/>
      <c r="O28474" s="9"/>
      <c r="P28474" s="9"/>
    </row>
    <row r="28475" spans="1:16" x14ac:dyDescent="0.25">
      <c r="A28475" s="1"/>
      <c r="B28475" s="9"/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  <c r="M28475" s="9"/>
      <c r="N28475" s="9"/>
      <c r="O28475" s="9"/>
      <c r="P28475" s="9"/>
    </row>
    <row r="28476" spans="1:16" x14ac:dyDescent="0.25">
      <c r="A28476" s="1"/>
      <c r="B28476" s="9"/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  <c r="M28476" s="9"/>
      <c r="N28476" s="9"/>
      <c r="O28476" s="9"/>
      <c r="P28476" s="9"/>
    </row>
    <row r="28477" spans="1:16" x14ac:dyDescent="0.25">
      <c r="A28477" s="1"/>
      <c r="B28477" s="9"/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  <c r="M28477" s="9"/>
      <c r="N28477" s="9"/>
      <c r="O28477" s="9"/>
      <c r="P28477" s="9"/>
    </row>
    <row r="28478" spans="1:16" x14ac:dyDescent="0.25">
      <c r="A28478" s="1"/>
      <c r="B28478" s="9"/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  <c r="M28478" s="9"/>
      <c r="N28478" s="9"/>
      <c r="O28478" s="9"/>
      <c r="P28478" s="9"/>
    </row>
    <row r="28479" spans="1:16" x14ac:dyDescent="0.25">
      <c r="A28479" s="1"/>
      <c r="B28479" s="9"/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  <c r="M28479" s="9"/>
      <c r="N28479" s="9"/>
      <c r="O28479" s="9"/>
      <c r="P28479" s="9"/>
    </row>
    <row r="28480" spans="1:16" x14ac:dyDescent="0.25">
      <c r="A28480" s="1"/>
      <c r="B28480" s="9"/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  <c r="M28480" s="9"/>
      <c r="N28480" s="9"/>
      <c r="O28480" s="9"/>
      <c r="P28480" s="9"/>
    </row>
    <row r="28481" spans="1:16" x14ac:dyDescent="0.25">
      <c r="A28481" s="1"/>
      <c r="B28481" s="9"/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  <c r="M28481" s="9"/>
      <c r="N28481" s="9"/>
      <c r="O28481" s="9"/>
      <c r="P28481" s="9"/>
    </row>
    <row r="28482" spans="1:16" x14ac:dyDescent="0.25">
      <c r="A28482" s="1"/>
      <c r="B28482" s="9"/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  <c r="M28482" s="9"/>
      <c r="N28482" s="9"/>
      <c r="O28482" s="9"/>
      <c r="P28482" s="9"/>
    </row>
    <row r="28483" spans="1:16" x14ac:dyDescent="0.25">
      <c r="A28483" s="1"/>
      <c r="B28483" s="9"/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  <c r="M28483" s="9"/>
      <c r="N28483" s="9"/>
      <c r="O28483" s="9"/>
      <c r="P28483" s="9"/>
    </row>
    <row r="28484" spans="1:16" x14ac:dyDescent="0.25">
      <c r="A28484" s="1"/>
      <c r="B28484" s="9"/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  <c r="M28484" s="9"/>
      <c r="N28484" s="9"/>
      <c r="O28484" s="9"/>
      <c r="P28484" s="9"/>
    </row>
    <row r="28485" spans="1:16" x14ac:dyDescent="0.25">
      <c r="A28485" s="1"/>
      <c r="B28485" s="9"/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  <c r="M28485" s="9"/>
      <c r="N28485" s="9"/>
      <c r="O28485" s="9"/>
      <c r="P28485" s="9"/>
    </row>
    <row r="28486" spans="1:16" x14ac:dyDescent="0.25">
      <c r="A28486" s="1"/>
      <c r="B28486" s="9"/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  <c r="M28486" s="9"/>
      <c r="N28486" s="9"/>
      <c r="O28486" s="9"/>
      <c r="P28486" s="9"/>
    </row>
    <row r="28487" spans="1:16" x14ac:dyDescent="0.25">
      <c r="A28487" s="1"/>
      <c r="B28487" s="9"/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  <c r="M28487" s="9"/>
      <c r="N28487" s="9"/>
      <c r="O28487" s="9"/>
      <c r="P28487" s="9"/>
    </row>
    <row r="28488" spans="1:16" x14ac:dyDescent="0.25">
      <c r="A28488" s="1"/>
      <c r="B28488" s="9"/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  <c r="M28488" s="9"/>
      <c r="N28488" s="9"/>
      <c r="O28488" s="9"/>
      <c r="P28488" s="9"/>
    </row>
    <row r="28489" spans="1:16" x14ac:dyDescent="0.25">
      <c r="A28489" s="1"/>
      <c r="B28489" s="9"/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  <c r="M28489" s="9"/>
      <c r="N28489" s="9"/>
      <c r="O28489" s="9"/>
      <c r="P28489" s="9"/>
    </row>
    <row r="28490" spans="1:16" x14ac:dyDescent="0.25">
      <c r="A28490" s="1"/>
      <c r="B28490" s="9"/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  <c r="M28490" s="9"/>
      <c r="N28490" s="9"/>
      <c r="O28490" s="9"/>
      <c r="P28490" s="9"/>
    </row>
    <row r="28491" spans="1:16" x14ac:dyDescent="0.25">
      <c r="A28491" s="1"/>
      <c r="B28491" s="9"/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  <c r="M28491" s="9"/>
      <c r="N28491" s="9"/>
      <c r="O28491" s="9"/>
      <c r="P28491" s="9"/>
    </row>
    <row r="28492" spans="1:16" x14ac:dyDescent="0.25">
      <c r="A28492" s="1"/>
      <c r="B28492" s="9"/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  <c r="M28492" s="9"/>
      <c r="N28492" s="9"/>
      <c r="O28492" s="9"/>
      <c r="P28492" s="9"/>
    </row>
    <row r="28493" spans="1:16" x14ac:dyDescent="0.25">
      <c r="A28493" s="1"/>
      <c r="B28493" s="9"/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  <c r="M28493" s="9"/>
      <c r="N28493" s="9"/>
      <c r="O28493" s="9"/>
      <c r="P28493" s="9"/>
    </row>
    <row r="28494" spans="1:16" x14ac:dyDescent="0.25">
      <c r="A28494" s="1"/>
      <c r="B28494" s="9"/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  <c r="M28494" s="9"/>
      <c r="N28494" s="9"/>
      <c r="O28494" s="9"/>
      <c r="P28494" s="9"/>
    </row>
    <row r="28495" spans="1:16" x14ac:dyDescent="0.25">
      <c r="A28495" s="1"/>
      <c r="B28495" s="9"/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  <c r="M28495" s="9"/>
      <c r="N28495" s="9"/>
      <c r="O28495" s="9"/>
      <c r="P28495" s="9"/>
    </row>
    <row r="28496" spans="1:16" x14ac:dyDescent="0.25">
      <c r="A28496" s="1"/>
      <c r="B28496" s="9"/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  <c r="M28496" s="9"/>
      <c r="N28496" s="9"/>
      <c r="O28496" s="9"/>
      <c r="P28496" s="9"/>
    </row>
    <row r="28497" spans="1:16" x14ac:dyDescent="0.25">
      <c r="A28497" s="1"/>
      <c r="B28497" s="9"/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  <c r="M28497" s="9"/>
      <c r="N28497" s="9"/>
      <c r="O28497" s="9"/>
      <c r="P28497" s="9"/>
    </row>
    <row r="28498" spans="1:16" x14ac:dyDescent="0.25">
      <c r="A28498" s="1"/>
      <c r="B28498" s="9"/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  <c r="M28498" s="9"/>
      <c r="N28498" s="9"/>
      <c r="O28498" s="9"/>
      <c r="P28498" s="9"/>
    </row>
    <row r="28499" spans="1:16" x14ac:dyDescent="0.25">
      <c r="A28499" s="1"/>
      <c r="B28499" s="9"/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  <c r="M28499" s="9"/>
      <c r="N28499" s="9"/>
      <c r="O28499" s="9"/>
      <c r="P28499" s="9"/>
    </row>
    <row r="28500" spans="1:16" x14ac:dyDescent="0.25">
      <c r="A28500" s="1"/>
      <c r="B28500" s="9"/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  <c r="M28500" s="9"/>
      <c r="N28500" s="9"/>
      <c r="O28500" s="9"/>
      <c r="P28500" s="9"/>
    </row>
    <row r="28501" spans="1:16" x14ac:dyDescent="0.25">
      <c r="A28501" s="1"/>
      <c r="B28501" s="9"/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  <c r="M28501" s="9"/>
      <c r="N28501" s="9"/>
      <c r="O28501" s="9"/>
      <c r="P28501" s="9"/>
    </row>
    <row r="28502" spans="1:16" x14ac:dyDescent="0.25">
      <c r="A28502" s="1"/>
      <c r="B28502" s="9"/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  <c r="M28502" s="9"/>
      <c r="N28502" s="9"/>
      <c r="O28502" s="9"/>
      <c r="P28502" s="9"/>
    </row>
    <row r="28503" spans="1:16" x14ac:dyDescent="0.25">
      <c r="A28503" s="1"/>
      <c r="B28503" s="9"/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  <c r="M28503" s="9"/>
      <c r="N28503" s="9"/>
      <c r="O28503" s="9"/>
      <c r="P28503" s="9"/>
    </row>
    <row r="28504" spans="1:16" x14ac:dyDescent="0.25">
      <c r="A28504" s="1"/>
      <c r="B28504" s="9"/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  <c r="M28504" s="9"/>
      <c r="N28504" s="9"/>
      <c r="O28504" s="9"/>
      <c r="P28504" s="9"/>
    </row>
    <row r="28505" spans="1:16" x14ac:dyDescent="0.25">
      <c r="A28505" s="1"/>
      <c r="B28505" s="9"/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  <c r="M28505" s="9"/>
      <c r="N28505" s="9"/>
      <c r="O28505" s="9"/>
      <c r="P28505" s="9"/>
    </row>
    <row r="28506" spans="1:16" x14ac:dyDescent="0.25">
      <c r="A28506" s="1"/>
      <c r="B28506" s="9"/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  <c r="M28506" s="9"/>
      <c r="N28506" s="9"/>
      <c r="O28506" s="9"/>
      <c r="P28506" s="9"/>
    </row>
    <row r="28507" spans="1:16" x14ac:dyDescent="0.25">
      <c r="A28507" s="1"/>
      <c r="B28507" s="9"/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  <c r="M28507" s="9"/>
      <c r="N28507" s="9"/>
      <c r="O28507" s="9"/>
      <c r="P28507" s="9"/>
    </row>
    <row r="28508" spans="1:16" x14ac:dyDescent="0.25">
      <c r="A28508" s="1"/>
      <c r="B28508" s="9"/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  <c r="M28508" s="9"/>
      <c r="N28508" s="9"/>
      <c r="O28508" s="9"/>
      <c r="P28508" s="9"/>
    </row>
    <row r="28509" spans="1:16" x14ac:dyDescent="0.25">
      <c r="A28509" s="1"/>
      <c r="B28509" s="9"/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  <c r="M28509" s="9"/>
      <c r="N28509" s="9"/>
      <c r="O28509" s="9"/>
      <c r="P28509" s="9"/>
    </row>
    <row r="28510" spans="1:16" x14ac:dyDescent="0.25">
      <c r="A28510" s="1"/>
      <c r="B28510" s="9"/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  <c r="M28510" s="9"/>
      <c r="N28510" s="9"/>
      <c r="O28510" s="9"/>
      <c r="P28510" s="9"/>
    </row>
    <row r="28511" spans="1:16" x14ac:dyDescent="0.25">
      <c r="A28511" s="1"/>
      <c r="B28511" s="9"/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  <c r="M28511" s="9"/>
      <c r="N28511" s="9"/>
      <c r="O28511" s="9"/>
      <c r="P28511" s="9"/>
    </row>
    <row r="28512" spans="1:16" x14ac:dyDescent="0.25">
      <c r="A28512" s="1"/>
      <c r="B28512" s="9"/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  <c r="M28512" s="9"/>
      <c r="N28512" s="9"/>
      <c r="O28512" s="9"/>
      <c r="P28512" s="9"/>
    </row>
    <row r="28513" spans="1:16" x14ac:dyDescent="0.25">
      <c r="A28513" s="1"/>
      <c r="B28513" s="9"/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  <c r="M28513" s="9"/>
      <c r="N28513" s="9"/>
      <c r="O28513" s="9"/>
      <c r="P28513" s="9"/>
    </row>
    <row r="28514" spans="1:16" x14ac:dyDescent="0.25">
      <c r="A28514" s="1"/>
      <c r="B28514" s="9"/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  <c r="M28514" s="9"/>
      <c r="N28514" s="9"/>
      <c r="O28514" s="9"/>
      <c r="P28514" s="9"/>
    </row>
    <row r="28515" spans="1:16" x14ac:dyDescent="0.25">
      <c r="A28515" s="1"/>
      <c r="B28515" s="9"/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  <c r="M28515" s="9"/>
      <c r="N28515" s="9"/>
      <c r="O28515" s="9"/>
      <c r="P28515" s="9"/>
    </row>
    <row r="28516" spans="1:16" x14ac:dyDescent="0.25">
      <c r="A28516" s="1"/>
      <c r="B28516" s="9"/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  <c r="M28516" s="9"/>
      <c r="N28516" s="9"/>
      <c r="O28516" s="9"/>
      <c r="P28516" s="9"/>
    </row>
    <row r="28517" spans="1:16" x14ac:dyDescent="0.25">
      <c r="A28517" s="1"/>
      <c r="B28517" s="9"/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  <c r="M28517" s="9"/>
      <c r="N28517" s="9"/>
      <c r="O28517" s="9"/>
      <c r="P28517" s="9"/>
    </row>
    <row r="28518" spans="1:16" x14ac:dyDescent="0.25">
      <c r="A28518" s="1"/>
      <c r="B28518" s="9"/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  <c r="M28518" s="9"/>
      <c r="N28518" s="9"/>
      <c r="O28518" s="9"/>
      <c r="P28518" s="9"/>
    </row>
    <row r="28519" spans="1:16" x14ac:dyDescent="0.25">
      <c r="A28519" s="1"/>
      <c r="B28519" s="9"/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  <c r="M28519" s="9"/>
      <c r="N28519" s="9"/>
      <c r="O28519" s="9"/>
      <c r="P28519" s="9"/>
    </row>
    <row r="28520" spans="1:16" x14ac:dyDescent="0.25">
      <c r="A28520" s="1"/>
      <c r="B28520" s="9"/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  <c r="M28520" s="9"/>
      <c r="N28520" s="9"/>
      <c r="O28520" s="9"/>
      <c r="P28520" s="9"/>
    </row>
    <row r="28521" spans="1:16" x14ac:dyDescent="0.25">
      <c r="A28521" s="1"/>
      <c r="B28521" s="9"/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  <c r="M28521" s="9"/>
      <c r="N28521" s="9"/>
      <c r="O28521" s="9"/>
      <c r="P28521" s="9"/>
    </row>
    <row r="28522" spans="1:16" x14ac:dyDescent="0.25">
      <c r="A28522" s="1"/>
      <c r="B28522" s="9"/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  <c r="M28522" s="9"/>
      <c r="N28522" s="9"/>
      <c r="O28522" s="9"/>
      <c r="P28522" s="9"/>
    </row>
    <row r="28523" spans="1:16" x14ac:dyDescent="0.25">
      <c r="A28523" s="1"/>
      <c r="B28523" s="9"/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  <c r="M28523" s="9"/>
      <c r="N28523" s="9"/>
      <c r="O28523" s="9"/>
      <c r="P28523" s="9"/>
    </row>
    <row r="28524" spans="1:16" x14ac:dyDescent="0.25">
      <c r="A28524" s="1"/>
      <c r="B28524" s="9"/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  <c r="M28524" s="9"/>
      <c r="N28524" s="9"/>
      <c r="O28524" s="9"/>
      <c r="P28524" s="9"/>
    </row>
    <row r="28525" spans="1:16" x14ac:dyDescent="0.25">
      <c r="A28525" s="1"/>
      <c r="B28525" s="9"/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  <c r="M28525" s="9"/>
      <c r="N28525" s="9"/>
      <c r="O28525" s="9"/>
      <c r="P28525" s="9"/>
    </row>
    <row r="28526" spans="1:16" x14ac:dyDescent="0.25">
      <c r="A28526" s="1"/>
      <c r="B28526" s="9"/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  <c r="M28526" s="9"/>
      <c r="N28526" s="9"/>
      <c r="O28526" s="9"/>
      <c r="P28526" s="9"/>
    </row>
    <row r="28527" spans="1:16" x14ac:dyDescent="0.25">
      <c r="A28527" s="1"/>
      <c r="B28527" s="9"/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  <c r="M28527" s="9"/>
      <c r="N28527" s="9"/>
      <c r="O28527" s="9"/>
      <c r="P28527" s="9"/>
    </row>
    <row r="28528" spans="1:16" x14ac:dyDescent="0.25">
      <c r="A28528" s="1"/>
      <c r="B28528" s="9"/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  <c r="M28528" s="9"/>
      <c r="N28528" s="9"/>
      <c r="O28528" s="9"/>
      <c r="P28528" s="9"/>
    </row>
    <row r="28529" spans="1:16" x14ac:dyDescent="0.25">
      <c r="A28529" s="1"/>
      <c r="B28529" s="9"/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  <c r="M28529" s="9"/>
      <c r="N28529" s="9"/>
      <c r="O28529" s="9"/>
      <c r="P28529" s="9"/>
    </row>
    <row r="28530" spans="1:16" x14ac:dyDescent="0.25">
      <c r="A28530" s="1"/>
      <c r="B28530" s="9"/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  <c r="M28530" s="9"/>
      <c r="N28530" s="9"/>
      <c r="O28530" s="9"/>
      <c r="P28530" s="9"/>
    </row>
    <row r="28531" spans="1:16" x14ac:dyDescent="0.25">
      <c r="A28531" s="1"/>
      <c r="B28531" s="9"/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  <c r="M28531" s="9"/>
      <c r="N28531" s="9"/>
      <c r="O28531" s="9"/>
      <c r="P28531" s="9"/>
    </row>
    <row r="28532" spans="1:16" x14ac:dyDescent="0.25">
      <c r="A28532" s="1"/>
      <c r="B28532" s="9"/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  <c r="M28532" s="9"/>
      <c r="N28532" s="9"/>
      <c r="O28532" s="9"/>
      <c r="P28532" s="9"/>
    </row>
    <row r="28533" spans="1:16" x14ac:dyDescent="0.25">
      <c r="A28533" s="1"/>
      <c r="B28533" s="9"/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  <c r="M28533" s="9"/>
      <c r="N28533" s="9"/>
      <c r="O28533" s="9"/>
      <c r="P28533" s="9"/>
    </row>
    <row r="28534" spans="1:16" x14ac:dyDescent="0.25">
      <c r="A28534" s="1"/>
      <c r="B28534" s="9"/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  <c r="M28534" s="9"/>
      <c r="N28534" s="9"/>
      <c r="O28534" s="9"/>
      <c r="P28534" s="9"/>
    </row>
    <row r="28535" spans="1:16" x14ac:dyDescent="0.25">
      <c r="A28535" s="1"/>
      <c r="B28535" s="9"/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  <c r="M28535" s="9"/>
      <c r="N28535" s="9"/>
      <c r="O28535" s="9"/>
      <c r="P28535" s="9"/>
    </row>
    <row r="28536" spans="1:16" x14ac:dyDescent="0.25">
      <c r="A28536" s="1"/>
      <c r="B28536" s="9"/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  <c r="M28536" s="9"/>
      <c r="N28536" s="9"/>
      <c r="O28536" s="9"/>
      <c r="P28536" s="9"/>
    </row>
    <row r="28537" spans="1:16" x14ac:dyDescent="0.25">
      <c r="A28537" s="1"/>
      <c r="B28537" s="9"/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  <c r="M28537" s="9"/>
      <c r="N28537" s="9"/>
      <c r="O28537" s="9"/>
      <c r="P28537" s="9"/>
    </row>
    <row r="28538" spans="1:16" x14ac:dyDescent="0.25">
      <c r="A28538" s="1"/>
      <c r="B28538" s="9"/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  <c r="M28538" s="9"/>
      <c r="N28538" s="9"/>
      <c r="O28538" s="9"/>
      <c r="P28538" s="9"/>
    </row>
    <row r="28539" spans="1:16" x14ac:dyDescent="0.25">
      <c r="A28539" s="1"/>
      <c r="B28539" s="9"/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  <c r="M28539" s="9"/>
      <c r="N28539" s="9"/>
      <c r="O28539" s="9"/>
      <c r="P28539" s="9"/>
    </row>
    <row r="28540" spans="1:16" x14ac:dyDescent="0.25">
      <c r="A28540" s="1"/>
      <c r="B28540" s="9"/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  <c r="M28540" s="9"/>
      <c r="N28540" s="9"/>
      <c r="O28540" s="9"/>
      <c r="P28540" s="9"/>
    </row>
    <row r="28541" spans="1:16" x14ac:dyDescent="0.25">
      <c r="A28541" s="1"/>
      <c r="B28541" s="9"/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  <c r="M28541" s="9"/>
      <c r="N28541" s="9"/>
      <c r="O28541" s="9"/>
      <c r="P28541" s="9"/>
    </row>
    <row r="28542" spans="1:16" x14ac:dyDescent="0.25">
      <c r="A28542" s="1"/>
      <c r="B28542" s="9"/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  <c r="M28542" s="9"/>
      <c r="N28542" s="9"/>
      <c r="O28542" s="9"/>
      <c r="P28542" s="9"/>
    </row>
    <row r="28543" spans="1:16" x14ac:dyDescent="0.25">
      <c r="A28543" s="1"/>
      <c r="B28543" s="9"/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  <c r="M28543" s="9"/>
      <c r="N28543" s="9"/>
      <c r="O28543" s="9"/>
      <c r="P28543" s="9"/>
    </row>
    <row r="28544" spans="1:16" x14ac:dyDescent="0.25">
      <c r="A28544" s="1"/>
      <c r="B28544" s="9"/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  <c r="M28544" s="9"/>
      <c r="N28544" s="9"/>
      <c r="O28544" s="9"/>
      <c r="P28544" s="9"/>
    </row>
    <row r="28545" spans="1:16" x14ac:dyDescent="0.25">
      <c r="A28545" s="1"/>
      <c r="B28545" s="9"/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  <c r="M28545" s="9"/>
      <c r="N28545" s="9"/>
      <c r="O28545" s="9"/>
      <c r="P28545" s="9"/>
    </row>
    <row r="28546" spans="1:16" x14ac:dyDescent="0.25">
      <c r="A28546" s="1"/>
      <c r="B28546" s="9"/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  <c r="M28546" s="9"/>
      <c r="N28546" s="9"/>
      <c r="O28546" s="9"/>
      <c r="P28546" s="9"/>
    </row>
    <row r="28547" spans="1:16" x14ac:dyDescent="0.25">
      <c r="A28547" s="1"/>
      <c r="B28547" s="9"/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  <c r="M28547" s="9"/>
      <c r="N28547" s="9"/>
      <c r="O28547" s="9"/>
      <c r="P28547" s="9"/>
    </row>
    <row r="28548" spans="1:16" x14ac:dyDescent="0.25">
      <c r="A28548" s="1"/>
      <c r="B28548" s="9"/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  <c r="M28548" s="9"/>
      <c r="N28548" s="9"/>
      <c r="O28548" s="9"/>
      <c r="P28548" s="9"/>
    </row>
    <row r="28549" spans="1:16" x14ac:dyDescent="0.25">
      <c r="A28549" s="1"/>
      <c r="B28549" s="9"/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  <c r="M28549" s="9"/>
      <c r="N28549" s="9"/>
      <c r="O28549" s="9"/>
      <c r="P28549" s="9"/>
    </row>
    <row r="28550" spans="1:16" x14ac:dyDescent="0.25">
      <c r="A28550" s="1"/>
      <c r="B28550" s="9"/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  <c r="M28550" s="9"/>
      <c r="N28550" s="9"/>
      <c r="O28550" s="9"/>
      <c r="P28550" s="9"/>
    </row>
    <row r="28551" spans="1:16" x14ac:dyDescent="0.25">
      <c r="A28551" s="1"/>
      <c r="B28551" s="9"/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  <c r="M28551" s="9"/>
      <c r="N28551" s="9"/>
      <c r="O28551" s="9"/>
      <c r="P28551" s="9"/>
    </row>
    <row r="28552" spans="1:16" x14ac:dyDescent="0.25">
      <c r="A28552" s="1"/>
      <c r="B28552" s="9"/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  <c r="M28552" s="9"/>
      <c r="N28552" s="9"/>
      <c r="O28552" s="9"/>
      <c r="P28552" s="9"/>
    </row>
    <row r="28553" spans="1:16" x14ac:dyDescent="0.25">
      <c r="A28553" s="1"/>
      <c r="B28553" s="9"/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  <c r="M28553" s="9"/>
      <c r="N28553" s="9"/>
      <c r="O28553" s="9"/>
      <c r="P28553" s="9"/>
    </row>
    <row r="28554" spans="1:16" x14ac:dyDescent="0.25">
      <c r="A28554" s="1"/>
      <c r="B28554" s="9"/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  <c r="M28554" s="9"/>
      <c r="N28554" s="9"/>
      <c r="O28554" s="9"/>
      <c r="P28554" s="9"/>
    </row>
    <row r="28555" spans="1:16" x14ac:dyDescent="0.25">
      <c r="A28555" s="1"/>
      <c r="B28555" s="9"/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  <c r="M28555" s="9"/>
      <c r="N28555" s="9"/>
      <c r="O28555" s="9"/>
      <c r="P28555" s="9"/>
    </row>
    <row r="28556" spans="1:16" x14ac:dyDescent="0.25">
      <c r="A28556" s="1"/>
      <c r="B28556" s="9"/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  <c r="M28556" s="9"/>
      <c r="N28556" s="9"/>
      <c r="O28556" s="9"/>
      <c r="P28556" s="9"/>
    </row>
    <row r="28557" spans="1:16" x14ac:dyDescent="0.25">
      <c r="A28557" s="1"/>
      <c r="B28557" s="9"/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  <c r="M28557" s="9"/>
      <c r="N28557" s="9"/>
      <c r="O28557" s="9"/>
      <c r="P28557" s="9"/>
    </row>
    <row r="28558" spans="1:16" x14ac:dyDescent="0.25">
      <c r="A28558" s="1"/>
      <c r="B28558" s="9"/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  <c r="M28558" s="9"/>
      <c r="N28558" s="9"/>
      <c r="O28558" s="9"/>
      <c r="P28558" s="9"/>
    </row>
    <row r="28559" spans="1:16" x14ac:dyDescent="0.25">
      <c r="A28559" s="1"/>
      <c r="B28559" s="9"/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  <c r="M28559" s="9"/>
      <c r="N28559" s="9"/>
      <c r="O28559" s="9"/>
      <c r="P28559" s="9"/>
    </row>
    <row r="28560" spans="1:16" x14ac:dyDescent="0.25">
      <c r="A28560" s="1"/>
      <c r="B28560" s="9"/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  <c r="M28560" s="9"/>
      <c r="N28560" s="9"/>
      <c r="O28560" s="9"/>
      <c r="P28560" s="9"/>
    </row>
    <row r="28561" spans="1:16" x14ac:dyDescent="0.25">
      <c r="A28561" s="1"/>
      <c r="B28561" s="9"/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  <c r="M28561" s="9"/>
      <c r="N28561" s="9"/>
      <c r="O28561" s="9"/>
      <c r="P28561" s="9"/>
    </row>
    <row r="28562" spans="1:16" x14ac:dyDescent="0.25">
      <c r="A28562" s="1"/>
      <c r="B28562" s="9"/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  <c r="M28562" s="9"/>
      <c r="N28562" s="9"/>
      <c r="O28562" s="9"/>
      <c r="P28562" s="9"/>
    </row>
    <row r="28563" spans="1:16" x14ac:dyDescent="0.25">
      <c r="A28563" s="1"/>
      <c r="B28563" s="9"/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  <c r="M28563" s="9"/>
      <c r="N28563" s="9"/>
      <c r="O28563" s="9"/>
      <c r="P28563" s="9"/>
    </row>
    <row r="28564" spans="1:16" x14ac:dyDescent="0.25">
      <c r="A28564" s="1"/>
      <c r="B28564" s="9"/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  <c r="M28564" s="9"/>
      <c r="N28564" s="9"/>
      <c r="O28564" s="9"/>
      <c r="P28564" s="9"/>
    </row>
    <row r="28565" spans="1:16" x14ac:dyDescent="0.25">
      <c r="A28565" s="1"/>
      <c r="B28565" s="9"/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  <c r="M28565" s="9"/>
      <c r="N28565" s="9"/>
      <c r="O28565" s="9"/>
      <c r="P28565" s="9"/>
    </row>
    <row r="28566" spans="1:16" x14ac:dyDescent="0.25">
      <c r="A28566" s="1"/>
      <c r="B28566" s="9"/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  <c r="M28566" s="9"/>
      <c r="N28566" s="9"/>
      <c r="O28566" s="9"/>
      <c r="P28566" s="9"/>
    </row>
    <row r="28567" spans="1:16" x14ac:dyDescent="0.25">
      <c r="A28567" s="1"/>
      <c r="B28567" s="9"/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  <c r="M28567" s="9"/>
      <c r="N28567" s="9"/>
      <c r="O28567" s="9"/>
      <c r="P28567" s="9"/>
    </row>
    <row r="28568" spans="1:16" x14ac:dyDescent="0.25">
      <c r="A28568" s="1"/>
      <c r="B28568" s="9"/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  <c r="M28568" s="9"/>
      <c r="N28568" s="9"/>
      <c r="O28568" s="9"/>
      <c r="P28568" s="9"/>
    </row>
    <row r="28569" spans="1:16" x14ac:dyDescent="0.25">
      <c r="A28569" s="1"/>
      <c r="B28569" s="9"/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  <c r="M28569" s="9"/>
      <c r="N28569" s="9"/>
      <c r="O28569" s="9"/>
      <c r="P28569" s="9"/>
    </row>
    <row r="28570" spans="1:16" x14ac:dyDescent="0.25">
      <c r="A28570" s="1"/>
      <c r="B28570" s="9"/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  <c r="M28570" s="9"/>
      <c r="N28570" s="9"/>
      <c r="O28570" s="9"/>
      <c r="P28570" s="9"/>
    </row>
    <row r="28571" spans="1:16" x14ac:dyDescent="0.25">
      <c r="A28571" s="1"/>
      <c r="B28571" s="9"/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  <c r="M28571" s="9"/>
      <c r="N28571" s="9"/>
      <c r="O28571" s="9"/>
      <c r="P28571" s="9"/>
    </row>
    <row r="28572" spans="1:16" x14ac:dyDescent="0.25">
      <c r="A28572" s="1"/>
      <c r="B28572" s="9"/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  <c r="M28572" s="9"/>
      <c r="N28572" s="9"/>
      <c r="O28572" s="9"/>
      <c r="P28572" s="9"/>
    </row>
    <row r="28573" spans="1:16" x14ac:dyDescent="0.25">
      <c r="A28573" s="1"/>
      <c r="B28573" s="9"/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  <c r="M28573" s="9"/>
      <c r="N28573" s="9"/>
      <c r="O28573" s="9"/>
      <c r="P28573" s="9"/>
    </row>
    <row r="28574" spans="1:16" x14ac:dyDescent="0.25">
      <c r="A28574" s="1"/>
      <c r="B28574" s="9"/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  <c r="M28574" s="9"/>
      <c r="N28574" s="9"/>
      <c r="O28574" s="9"/>
      <c r="P28574" s="9"/>
    </row>
    <row r="28575" spans="1:16" x14ac:dyDescent="0.25">
      <c r="A28575" s="1"/>
      <c r="B28575" s="9"/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  <c r="M28575" s="9"/>
      <c r="N28575" s="9"/>
      <c r="O28575" s="9"/>
      <c r="P28575" s="9"/>
    </row>
    <row r="28576" spans="1:16" x14ac:dyDescent="0.25">
      <c r="A28576" s="1"/>
      <c r="B28576" s="9"/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  <c r="M28576" s="9"/>
      <c r="N28576" s="9"/>
      <c r="O28576" s="9"/>
      <c r="P28576" s="9"/>
    </row>
    <row r="28577" spans="1:16" x14ac:dyDescent="0.25">
      <c r="A28577" s="1"/>
      <c r="B28577" s="9"/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  <c r="M28577" s="9"/>
      <c r="N28577" s="9"/>
      <c r="O28577" s="9"/>
      <c r="P28577" s="9"/>
    </row>
    <row r="28578" spans="1:16" x14ac:dyDescent="0.25">
      <c r="A28578" s="1"/>
      <c r="B28578" s="9"/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  <c r="M28578" s="9"/>
      <c r="N28578" s="9"/>
      <c r="O28578" s="9"/>
      <c r="P28578" s="9"/>
    </row>
    <row r="28579" spans="1:16" x14ac:dyDescent="0.25">
      <c r="A28579" s="1"/>
      <c r="B28579" s="9"/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  <c r="M28579" s="9"/>
      <c r="N28579" s="9"/>
      <c r="O28579" s="9"/>
      <c r="P28579" s="9"/>
    </row>
    <row r="28580" spans="1:16" x14ac:dyDescent="0.25">
      <c r="A28580" s="1"/>
      <c r="B28580" s="9"/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  <c r="M28580" s="9"/>
      <c r="N28580" s="9"/>
      <c r="O28580" s="9"/>
      <c r="P28580" s="9"/>
    </row>
    <row r="28581" spans="1:16" x14ac:dyDescent="0.25">
      <c r="A28581" s="1"/>
      <c r="B28581" s="9"/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  <c r="M28581" s="9"/>
      <c r="N28581" s="9"/>
      <c r="O28581" s="9"/>
      <c r="P28581" s="9"/>
    </row>
    <row r="28582" spans="1:16" x14ac:dyDescent="0.25">
      <c r="A28582" s="1"/>
      <c r="B28582" s="9"/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  <c r="M28582" s="9"/>
      <c r="N28582" s="9"/>
      <c r="O28582" s="9"/>
      <c r="P28582" s="9"/>
    </row>
    <row r="28583" spans="1:16" x14ac:dyDescent="0.25">
      <c r="A28583" s="1"/>
      <c r="B28583" s="9"/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  <c r="M28583" s="9"/>
      <c r="N28583" s="9"/>
      <c r="O28583" s="9"/>
      <c r="P28583" s="9"/>
    </row>
    <row r="28584" spans="1:16" x14ac:dyDescent="0.25">
      <c r="A28584" s="1"/>
      <c r="B28584" s="9"/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  <c r="M28584" s="9"/>
      <c r="N28584" s="9"/>
      <c r="O28584" s="9"/>
      <c r="P28584" s="9"/>
    </row>
    <row r="28585" spans="1:16" x14ac:dyDescent="0.25">
      <c r="A28585" s="1"/>
      <c r="B28585" s="9"/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  <c r="M28585" s="9"/>
      <c r="N28585" s="9"/>
      <c r="O28585" s="9"/>
      <c r="P28585" s="9"/>
    </row>
    <row r="28586" spans="1:16" x14ac:dyDescent="0.25">
      <c r="A28586" s="1"/>
      <c r="B28586" s="9"/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  <c r="M28586" s="9"/>
      <c r="N28586" s="9"/>
      <c r="O28586" s="9"/>
      <c r="P28586" s="9"/>
    </row>
    <row r="28587" spans="1:16" x14ac:dyDescent="0.25">
      <c r="A28587" s="1"/>
      <c r="B28587" s="9"/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  <c r="M28587" s="9"/>
      <c r="N28587" s="9"/>
      <c r="O28587" s="9"/>
      <c r="P28587" s="9"/>
    </row>
    <row r="28588" spans="1:16" x14ac:dyDescent="0.25">
      <c r="A28588" s="1"/>
      <c r="B28588" s="9"/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  <c r="M28588" s="9"/>
      <c r="N28588" s="9"/>
      <c r="O28588" s="9"/>
      <c r="P28588" s="9"/>
    </row>
    <row r="28589" spans="1:16" x14ac:dyDescent="0.25">
      <c r="A28589" s="1"/>
      <c r="B28589" s="9"/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  <c r="M28589" s="9"/>
      <c r="N28589" s="9"/>
      <c r="O28589" s="9"/>
      <c r="P28589" s="9"/>
    </row>
    <row r="28590" spans="1:16" x14ac:dyDescent="0.25">
      <c r="A28590" s="1"/>
      <c r="B28590" s="9"/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  <c r="M28590" s="9"/>
      <c r="N28590" s="9"/>
      <c r="O28590" s="9"/>
      <c r="P28590" s="9"/>
    </row>
    <row r="28591" spans="1:16" x14ac:dyDescent="0.25">
      <c r="A28591" s="1"/>
      <c r="B28591" s="9"/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  <c r="M28591" s="9"/>
      <c r="N28591" s="9"/>
      <c r="O28591" s="9"/>
      <c r="P28591" s="9"/>
    </row>
    <row r="28592" spans="1:16" x14ac:dyDescent="0.25">
      <c r="A28592" s="1"/>
      <c r="B28592" s="9"/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  <c r="M28592" s="9"/>
      <c r="N28592" s="9"/>
      <c r="O28592" s="9"/>
      <c r="P28592" s="9"/>
    </row>
    <row r="28593" spans="1:16" x14ac:dyDescent="0.25">
      <c r="A28593" s="1"/>
      <c r="B28593" s="9"/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  <c r="M28593" s="9"/>
      <c r="N28593" s="9"/>
      <c r="O28593" s="9"/>
      <c r="P28593" s="9"/>
    </row>
    <row r="28594" spans="1:16" x14ac:dyDescent="0.25">
      <c r="A28594" s="1"/>
      <c r="B28594" s="9"/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  <c r="M28594" s="9"/>
      <c r="N28594" s="9"/>
      <c r="O28594" s="9"/>
      <c r="P28594" s="9"/>
    </row>
    <row r="28595" spans="1:16" x14ac:dyDescent="0.25">
      <c r="A28595" s="1"/>
      <c r="B28595" s="9"/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  <c r="M28595" s="9"/>
      <c r="N28595" s="9"/>
      <c r="O28595" s="9"/>
      <c r="P28595" s="9"/>
    </row>
    <row r="28596" spans="1:16" x14ac:dyDescent="0.25">
      <c r="A28596" s="1"/>
      <c r="B28596" s="9"/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  <c r="M28596" s="9"/>
      <c r="N28596" s="9"/>
      <c r="O28596" s="9"/>
      <c r="P28596" s="9"/>
    </row>
    <row r="28597" spans="1:16" x14ac:dyDescent="0.25">
      <c r="A28597" s="1"/>
      <c r="B28597" s="9"/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  <c r="M28597" s="9"/>
      <c r="N28597" s="9"/>
      <c r="O28597" s="9"/>
      <c r="P28597" s="9"/>
    </row>
    <row r="28598" spans="1:16" x14ac:dyDescent="0.25">
      <c r="A28598" s="1"/>
      <c r="B28598" s="9"/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  <c r="M28598" s="9"/>
      <c r="N28598" s="9"/>
      <c r="O28598" s="9"/>
      <c r="P28598" s="9"/>
    </row>
    <row r="28599" spans="1:16" x14ac:dyDescent="0.25">
      <c r="A28599" s="1"/>
      <c r="B28599" s="9"/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  <c r="M28599" s="9"/>
      <c r="N28599" s="9"/>
      <c r="O28599" s="9"/>
      <c r="P28599" s="9"/>
    </row>
    <row r="28600" spans="1:16" x14ac:dyDescent="0.25">
      <c r="A28600" s="1"/>
      <c r="B28600" s="9"/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  <c r="M28600" s="9"/>
      <c r="N28600" s="9"/>
      <c r="O28600" s="9"/>
      <c r="P28600" s="9"/>
    </row>
    <row r="28601" spans="1:16" x14ac:dyDescent="0.25">
      <c r="A28601" s="1"/>
      <c r="B28601" s="9"/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  <c r="M28601" s="9"/>
      <c r="N28601" s="9"/>
      <c r="O28601" s="9"/>
      <c r="P28601" s="9"/>
    </row>
    <row r="28602" spans="1:16" x14ac:dyDescent="0.25">
      <c r="A28602" s="1"/>
      <c r="B28602" s="9"/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  <c r="M28602" s="9"/>
      <c r="N28602" s="9"/>
      <c r="O28602" s="9"/>
      <c r="P28602" s="9"/>
    </row>
    <row r="28603" spans="1:16" x14ac:dyDescent="0.25">
      <c r="A28603" s="1"/>
      <c r="B28603" s="9"/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  <c r="M28603" s="9"/>
      <c r="N28603" s="9"/>
      <c r="O28603" s="9"/>
      <c r="P28603" s="9"/>
    </row>
    <row r="28604" spans="1:16" x14ac:dyDescent="0.25">
      <c r="A28604" s="1"/>
      <c r="B28604" s="9"/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  <c r="M28604" s="9"/>
      <c r="N28604" s="9"/>
      <c r="O28604" s="9"/>
      <c r="P28604" s="9"/>
    </row>
    <row r="28605" spans="1:16" x14ac:dyDescent="0.25">
      <c r="A28605" s="1"/>
      <c r="B28605" s="9"/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  <c r="M28605" s="9"/>
      <c r="N28605" s="9"/>
      <c r="O28605" s="9"/>
      <c r="P28605" s="9"/>
    </row>
    <row r="28606" spans="1:16" x14ac:dyDescent="0.25">
      <c r="A28606" s="1"/>
      <c r="B28606" s="9"/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  <c r="M28606" s="9"/>
      <c r="N28606" s="9"/>
      <c r="O28606" s="9"/>
      <c r="P28606" s="9"/>
    </row>
    <row r="28607" spans="1:16" x14ac:dyDescent="0.25">
      <c r="A28607" s="1"/>
      <c r="B28607" s="9"/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  <c r="M28607" s="9"/>
      <c r="N28607" s="9"/>
      <c r="O28607" s="9"/>
      <c r="P28607" s="9"/>
    </row>
    <row r="28608" spans="1:16" x14ac:dyDescent="0.25">
      <c r="A28608" s="1"/>
      <c r="B28608" s="9"/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  <c r="M28608" s="9"/>
      <c r="N28608" s="9"/>
      <c r="O28608" s="9"/>
      <c r="P28608" s="9"/>
    </row>
    <row r="28609" spans="1:16" x14ac:dyDescent="0.25">
      <c r="A28609" s="1"/>
      <c r="B28609" s="9"/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  <c r="M28609" s="9"/>
      <c r="N28609" s="9"/>
      <c r="O28609" s="9"/>
      <c r="P28609" s="9"/>
    </row>
    <row r="28610" spans="1:16" x14ac:dyDescent="0.25">
      <c r="A28610" s="1"/>
      <c r="B28610" s="9"/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  <c r="M28610" s="9"/>
      <c r="N28610" s="9"/>
      <c r="O28610" s="9"/>
      <c r="P28610" s="9"/>
    </row>
    <row r="28611" spans="1:16" x14ac:dyDescent="0.25">
      <c r="A28611" s="1"/>
      <c r="B28611" s="9"/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  <c r="M28611" s="9"/>
      <c r="N28611" s="9"/>
      <c r="O28611" s="9"/>
      <c r="P28611" s="9"/>
    </row>
    <row r="28612" spans="1:16" x14ac:dyDescent="0.25">
      <c r="A28612" s="1"/>
      <c r="B28612" s="9"/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  <c r="M28612" s="9"/>
      <c r="N28612" s="9"/>
      <c r="O28612" s="9"/>
      <c r="P28612" s="9"/>
    </row>
    <row r="28613" spans="1:16" x14ac:dyDescent="0.25">
      <c r="A28613" s="1"/>
      <c r="B28613" s="9"/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  <c r="M28613" s="9"/>
      <c r="N28613" s="9"/>
      <c r="O28613" s="9"/>
      <c r="P28613" s="9"/>
    </row>
    <row r="28614" spans="1:16" x14ac:dyDescent="0.25">
      <c r="A28614" s="1"/>
      <c r="B28614" s="9"/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  <c r="M28614" s="9"/>
      <c r="N28614" s="9"/>
      <c r="O28614" s="9"/>
      <c r="P28614" s="9"/>
    </row>
    <row r="28615" spans="1:16" x14ac:dyDescent="0.25">
      <c r="A28615" s="1"/>
      <c r="B28615" s="9"/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  <c r="M28615" s="9"/>
      <c r="N28615" s="9"/>
      <c r="O28615" s="9"/>
      <c r="P28615" s="9"/>
    </row>
    <row r="28616" spans="1:16" x14ac:dyDescent="0.25">
      <c r="A28616" s="1"/>
      <c r="B28616" s="9"/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  <c r="M28616" s="9"/>
      <c r="N28616" s="9"/>
      <c r="O28616" s="9"/>
      <c r="P28616" s="9"/>
    </row>
    <row r="28617" spans="1:16" x14ac:dyDescent="0.25">
      <c r="A28617" s="1"/>
      <c r="B28617" s="9"/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  <c r="M28617" s="9"/>
      <c r="N28617" s="9"/>
      <c r="O28617" s="9"/>
      <c r="P28617" s="9"/>
    </row>
    <row r="28618" spans="1:16" x14ac:dyDescent="0.25">
      <c r="A28618" s="1"/>
      <c r="B28618" s="9"/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  <c r="M28618" s="9"/>
      <c r="N28618" s="9"/>
      <c r="O28618" s="9"/>
      <c r="P28618" s="9"/>
    </row>
    <row r="28619" spans="1:16" x14ac:dyDescent="0.25">
      <c r="A28619" s="1"/>
      <c r="B28619" s="9"/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  <c r="M28619" s="9"/>
      <c r="N28619" s="9"/>
      <c r="O28619" s="9"/>
      <c r="P28619" s="9"/>
    </row>
    <row r="28620" spans="1:16" x14ac:dyDescent="0.25">
      <c r="A28620" s="1"/>
      <c r="B28620" s="9"/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  <c r="M28620" s="9"/>
      <c r="N28620" s="9"/>
      <c r="O28620" s="9"/>
      <c r="P28620" s="9"/>
    </row>
    <row r="28621" spans="1:16" x14ac:dyDescent="0.25">
      <c r="A28621" s="1"/>
      <c r="B28621" s="9"/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  <c r="M28621" s="9"/>
      <c r="N28621" s="9"/>
      <c r="O28621" s="9"/>
      <c r="P28621" s="9"/>
    </row>
    <row r="28622" spans="1:16" x14ac:dyDescent="0.25">
      <c r="A28622" s="1"/>
      <c r="B28622" s="9"/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  <c r="M28622" s="9"/>
      <c r="N28622" s="9"/>
      <c r="O28622" s="9"/>
      <c r="P28622" s="9"/>
    </row>
    <row r="28623" spans="1:16" x14ac:dyDescent="0.25">
      <c r="A28623" s="1"/>
      <c r="B28623" s="9"/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  <c r="M28623" s="9"/>
      <c r="N28623" s="9"/>
      <c r="O28623" s="9"/>
      <c r="P28623" s="9"/>
    </row>
    <row r="28624" spans="1:16" x14ac:dyDescent="0.25">
      <c r="A28624" s="1"/>
      <c r="B28624" s="9"/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  <c r="M28624" s="9"/>
      <c r="N28624" s="9"/>
      <c r="O28624" s="9"/>
      <c r="P28624" s="9"/>
    </row>
    <row r="28625" spans="1:16" x14ac:dyDescent="0.25">
      <c r="A28625" s="1"/>
      <c r="B28625" s="9"/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  <c r="M28625" s="9"/>
      <c r="N28625" s="9"/>
      <c r="O28625" s="9"/>
      <c r="P28625" s="9"/>
    </row>
    <row r="28626" spans="1:16" x14ac:dyDescent="0.25">
      <c r="A28626" s="1"/>
      <c r="B28626" s="9"/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  <c r="M28626" s="9"/>
      <c r="N28626" s="9"/>
      <c r="O28626" s="9"/>
      <c r="P28626" s="9"/>
    </row>
    <row r="28627" spans="1:16" x14ac:dyDescent="0.25">
      <c r="A28627" s="1"/>
      <c r="B28627" s="9"/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  <c r="M28627" s="9"/>
      <c r="N28627" s="9"/>
      <c r="O28627" s="9"/>
      <c r="P28627" s="9"/>
    </row>
    <row r="28628" spans="1:16" x14ac:dyDescent="0.25">
      <c r="A28628" s="1"/>
      <c r="B28628" s="9"/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  <c r="M28628" s="9"/>
      <c r="N28628" s="9"/>
      <c r="O28628" s="9"/>
      <c r="P28628" s="9"/>
    </row>
    <row r="28629" spans="1:16" x14ac:dyDescent="0.25">
      <c r="A28629" s="1"/>
      <c r="B28629" s="9"/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  <c r="M28629" s="9"/>
      <c r="N28629" s="9"/>
      <c r="O28629" s="9"/>
      <c r="P28629" s="9"/>
    </row>
    <row r="28630" spans="1:16" x14ac:dyDescent="0.25">
      <c r="A28630" s="1"/>
      <c r="B28630" s="9"/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  <c r="M28630" s="9"/>
      <c r="N28630" s="9"/>
      <c r="O28630" s="9"/>
      <c r="P28630" s="9"/>
    </row>
    <row r="28631" spans="1:16" x14ac:dyDescent="0.25">
      <c r="A28631" s="1"/>
      <c r="B28631" s="9"/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  <c r="M28631" s="9"/>
      <c r="N28631" s="9"/>
      <c r="O28631" s="9"/>
      <c r="P28631" s="9"/>
    </row>
    <row r="28632" spans="1:16" x14ac:dyDescent="0.25">
      <c r="A28632" s="1"/>
      <c r="B28632" s="9"/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  <c r="M28632" s="9"/>
      <c r="N28632" s="9"/>
      <c r="O28632" s="9"/>
      <c r="P28632" s="9"/>
    </row>
    <row r="28633" spans="1:16" x14ac:dyDescent="0.25">
      <c r="A28633" s="1"/>
      <c r="B28633" s="9"/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  <c r="M28633" s="9"/>
      <c r="N28633" s="9"/>
      <c r="O28633" s="9"/>
      <c r="P28633" s="9"/>
    </row>
    <row r="28634" spans="1:16" x14ac:dyDescent="0.25">
      <c r="A28634" s="1"/>
      <c r="B28634" s="9"/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  <c r="M28634" s="9"/>
      <c r="N28634" s="9"/>
      <c r="O28634" s="9"/>
      <c r="P28634" s="9"/>
    </row>
    <row r="28635" spans="1:16" x14ac:dyDescent="0.25">
      <c r="A28635" s="1"/>
      <c r="B28635" s="9"/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  <c r="M28635" s="9"/>
      <c r="N28635" s="9"/>
      <c r="O28635" s="9"/>
      <c r="P28635" s="9"/>
    </row>
    <row r="28636" spans="1:16" x14ac:dyDescent="0.25">
      <c r="A28636" s="1"/>
      <c r="B28636" s="9"/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  <c r="M28636" s="9"/>
      <c r="N28636" s="9"/>
      <c r="O28636" s="9"/>
      <c r="P28636" s="9"/>
    </row>
    <row r="28637" spans="1:16" x14ac:dyDescent="0.25">
      <c r="A28637" s="1"/>
      <c r="B28637" s="9"/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  <c r="M28637" s="9"/>
      <c r="N28637" s="9"/>
      <c r="O28637" s="9"/>
      <c r="P28637" s="9"/>
    </row>
    <row r="28638" spans="1:16" x14ac:dyDescent="0.25">
      <c r="A28638" s="1"/>
      <c r="B28638" s="9"/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  <c r="M28638" s="9"/>
      <c r="N28638" s="9"/>
      <c r="O28638" s="9"/>
      <c r="P28638" s="9"/>
    </row>
    <row r="28639" spans="1:16" x14ac:dyDescent="0.25">
      <c r="A28639" s="1"/>
      <c r="B28639" s="9"/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  <c r="M28639" s="9"/>
      <c r="N28639" s="9"/>
      <c r="O28639" s="9"/>
      <c r="P28639" s="9"/>
    </row>
    <row r="28640" spans="1:16" x14ac:dyDescent="0.25">
      <c r="A28640" s="1"/>
      <c r="B28640" s="9"/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  <c r="M28640" s="9"/>
      <c r="N28640" s="9"/>
      <c r="O28640" s="9"/>
      <c r="P28640" s="9"/>
    </row>
    <row r="28641" spans="1:16" x14ac:dyDescent="0.25">
      <c r="A28641" s="1"/>
      <c r="B28641" s="9"/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  <c r="M28641" s="9"/>
      <c r="N28641" s="9"/>
      <c r="O28641" s="9"/>
      <c r="P28641" s="9"/>
    </row>
    <row r="28642" spans="1:16" x14ac:dyDescent="0.25">
      <c r="A28642" s="1"/>
      <c r="B28642" s="9"/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  <c r="M28642" s="9"/>
      <c r="N28642" s="9"/>
      <c r="O28642" s="9"/>
      <c r="P28642" s="9"/>
    </row>
    <row r="28643" spans="1:16" x14ac:dyDescent="0.25">
      <c r="A28643" s="1"/>
      <c r="B28643" s="9"/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  <c r="M28643" s="9"/>
      <c r="N28643" s="9"/>
      <c r="O28643" s="9"/>
      <c r="P28643" s="9"/>
    </row>
    <row r="28644" spans="1:16" x14ac:dyDescent="0.25">
      <c r="A28644" s="1"/>
      <c r="B28644" s="9"/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  <c r="M28644" s="9"/>
      <c r="N28644" s="9"/>
      <c r="O28644" s="9"/>
      <c r="P28644" s="9"/>
    </row>
    <row r="28645" spans="1:16" x14ac:dyDescent="0.25">
      <c r="A28645" s="1"/>
      <c r="B28645" s="9"/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  <c r="M28645" s="9"/>
      <c r="N28645" s="9"/>
      <c r="O28645" s="9"/>
      <c r="P28645" s="9"/>
    </row>
    <row r="28646" spans="1:16" x14ac:dyDescent="0.25">
      <c r="A28646" s="1"/>
      <c r="B28646" s="9"/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  <c r="M28646" s="9"/>
      <c r="N28646" s="9"/>
      <c r="O28646" s="9"/>
      <c r="P28646" s="9"/>
    </row>
    <row r="28647" spans="1:16" x14ac:dyDescent="0.25">
      <c r="A28647" s="1"/>
      <c r="B28647" s="9"/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  <c r="M28647" s="9"/>
      <c r="N28647" s="9"/>
      <c r="O28647" s="9"/>
      <c r="P28647" s="9"/>
    </row>
    <row r="28648" spans="1:16" x14ac:dyDescent="0.25">
      <c r="A28648" s="1"/>
      <c r="B28648" s="9"/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  <c r="M28648" s="9"/>
      <c r="N28648" s="9"/>
      <c r="O28648" s="9"/>
      <c r="P28648" s="9"/>
    </row>
    <row r="28649" spans="1:16" x14ac:dyDescent="0.25">
      <c r="A28649" s="1"/>
      <c r="B28649" s="9"/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  <c r="M28649" s="9"/>
      <c r="N28649" s="9"/>
      <c r="O28649" s="9"/>
      <c r="P28649" s="9"/>
    </row>
    <row r="28650" spans="1:16" x14ac:dyDescent="0.25">
      <c r="A28650" s="1"/>
      <c r="B28650" s="9"/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  <c r="M28650" s="9"/>
      <c r="N28650" s="9"/>
      <c r="O28650" s="9"/>
      <c r="P28650" s="9"/>
    </row>
    <row r="28651" spans="1:16" x14ac:dyDescent="0.25">
      <c r="A28651" s="1"/>
      <c r="B28651" s="9"/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  <c r="M28651" s="9"/>
      <c r="N28651" s="9"/>
      <c r="O28651" s="9"/>
      <c r="P28651" s="9"/>
    </row>
    <row r="28652" spans="1:16" x14ac:dyDescent="0.25">
      <c r="A28652" s="1"/>
      <c r="B28652" s="9"/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  <c r="M28652" s="9"/>
      <c r="N28652" s="9"/>
      <c r="O28652" s="9"/>
      <c r="P28652" s="9"/>
    </row>
    <row r="28653" spans="1:16" x14ac:dyDescent="0.25">
      <c r="A28653" s="1"/>
      <c r="B28653" s="9"/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  <c r="M28653" s="9"/>
      <c r="N28653" s="9"/>
      <c r="O28653" s="9"/>
      <c r="P28653" s="9"/>
    </row>
    <row r="28654" spans="1:16" x14ac:dyDescent="0.25">
      <c r="A28654" s="1"/>
      <c r="B28654" s="9"/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  <c r="M28654" s="9"/>
      <c r="N28654" s="9"/>
      <c r="O28654" s="9"/>
      <c r="P28654" s="9"/>
    </row>
    <row r="28655" spans="1:16" x14ac:dyDescent="0.25">
      <c r="A28655" s="1"/>
      <c r="B28655" s="9"/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  <c r="M28655" s="9"/>
      <c r="N28655" s="9"/>
      <c r="O28655" s="9"/>
      <c r="P28655" s="9"/>
    </row>
    <row r="28656" spans="1:16" x14ac:dyDescent="0.25">
      <c r="A28656" s="1"/>
      <c r="B28656" s="9"/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  <c r="M28656" s="9"/>
      <c r="N28656" s="9"/>
      <c r="O28656" s="9"/>
      <c r="P28656" s="9"/>
    </row>
    <row r="28657" spans="1:16" x14ac:dyDescent="0.25">
      <c r="A28657" s="1"/>
      <c r="B28657" s="9"/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  <c r="M28657" s="9"/>
      <c r="N28657" s="9"/>
      <c r="O28657" s="9"/>
      <c r="P28657" s="9"/>
    </row>
    <row r="28658" spans="1:16" x14ac:dyDescent="0.25">
      <c r="A28658" s="1"/>
      <c r="B28658" s="9"/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  <c r="M28658" s="9"/>
      <c r="N28658" s="9"/>
      <c r="O28658" s="9"/>
      <c r="P28658" s="9"/>
    </row>
    <row r="28659" spans="1:16" x14ac:dyDescent="0.25">
      <c r="A28659" s="1"/>
      <c r="B28659" s="9"/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  <c r="M28659" s="9"/>
      <c r="N28659" s="9"/>
      <c r="O28659" s="9"/>
      <c r="P28659" s="9"/>
    </row>
    <row r="28660" spans="1:16" x14ac:dyDescent="0.25">
      <c r="A28660" s="1"/>
      <c r="B28660" s="9"/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  <c r="M28660" s="9"/>
      <c r="N28660" s="9"/>
      <c r="O28660" s="9"/>
      <c r="P28660" s="9"/>
    </row>
    <row r="28661" spans="1:16" x14ac:dyDescent="0.25">
      <c r="A28661" s="1"/>
      <c r="B28661" s="9"/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  <c r="M28661" s="9"/>
      <c r="N28661" s="9"/>
      <c r="O28661" s="9"/>
      <c r="P28661" s="9"/>
    </row>
    <row r="28662" spans="1:16" x14ac:dyDescent="0.25">
      <c r="A28662" s="1"/>
      <c r="B28662" s="9"/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  <c r="M28662" s="9"/>
      <c r="N28662" s="9"/>
      <c r="O28662" s="9"/>
      <c r="P28662" s="9"/>
    </row>
    <row r="28663" spans="1:16" x14ac:dyDescent="0.25">
      <c r="A28663" s="1"/>
      <c r="B28663" s="9"/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  <c r="M28663" s="9"/>
      <c r="N28663" s="9"/>
      <c r="O28663" s="9"/>
      <c r="P28663" s="9"/>
    </row>
    <row r="28664" spans="1:16" x14ac:dyDescent="0.25">
      <c r="A28664" s="1"/>
      <c r="B28664" s="9"/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  <c r="M28664" s="9"/>
      <c r="N28664" s="9"/>
      <c r="O28664" s="9"/>
      <c r="P28664" s="9"/>
    </row>
    <row r="28665" spans="1:16" x14ac:dyDescent="0.25">
      <c r="A28665" s="1"/>
      <c r="B28665" s="9"/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  <c r="M28665" s="9"/>
      <c r="N28665" s="9"/>
      <c r="O28665" s="9"/>
      <c r="P28665" s="9"/>
    </row>
    <row r="28666" spans="1:16" x14ac:dyDescent="0.25">
      <c r="A28666" s="1"/>
      <c r="B28666" s="9"/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  <c r="M28666" s="9"/>
      <c r="N28666" s="9"/>
      <c r="O28666" s="9"/>
      <c r="P28666" s="9"/>
    </row>
    <row r="28667" spans="1:16" x14ac:dyDescent="0.25">
      <c r="A28667" s="1"/>
      <c r="B28667" s="9"/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  <c r="M28667" s="9"/>
      <c r="N28667" s="9"/>
      <c r="O28667" s="9"/>
      <c r="P28667" s="9"/>
    </row>
    <row r="28668" spans="1:16" x14ac:dyDescent="0.25">
      <c r="A28668" s="1"/>
      <c r="B28668" s="9"/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  <c r="M28668" s="9"/>
      <c r="N28668" s="9"/>
      <c r="O28668" s="9"/>
      <c r="P28668" s="9"/>
    </row>
    <row r="28669" spans="1:16" x14ac:dyDescent="0.25">
      <c r="A28669" s="1"/>
      <c r="B28669" s="9"/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  <c r="M28669" s="9"/>
      <c r="N28669" s="9"/>
      <c r="O28669" s="9"/>
      <c r="P28669" s="9"/>
    </row>
    <row r="28670" spans="1:16" x14ac:dyDescent="0.25">
      <c r="A28670" s="1"/>
      <c r="B28670" s="9"/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  <c r="M28670" s="9"/>
      <c r="N28670" s="9"/>
      <c r="O28670" s="9"/>
      <c r="P28670" s="9"/>
    </row>
    <row r="28671" spans="1:16" x14ac:dyDescent="0.25">
      <c r="A28671" s="1"/>
      <c r="B28671" s="9"/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  <c r="M28671" s="9"/>
      <c r="N28671" s="9"/>
      <c r="O28671" s="9"/>
      <c r="P28671" s="9"/>
    </row>
    <row r="28672" spans="1:16" x14ac:dyDescent="0.25">
      <c r="A28672" s="1"/>
      <c r="B28672" s="9"/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  <c r="M28672" s="9"/>
      <c r="N28672" s="9"/>
      <c r="O28672" s="9"/>
      <c r="P28672" s="9"/>
    </row>
    <row r="28673" spans="1:16" x14ac:dyDescent="0.25">
      <c r="A28673" s="1"/>
      <c r="B28673" s="9"/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  <c r="M28673" s="9"/>
      <c r="N28673" s="9"/>
      <c r="O28673" s="9"/>
      <c r="P28673" s="9"/>
    </row>
    <row r="28674" spans="1:16" x14ac:dyDescent="0.25">
      <c r="A28674" s="1"/>
      <c r="B28674" s="9"/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  <c r="M28674" s="9"/>
      <c r="N28674" s="9"/>
      <c r="O28674" s="9"/>
      <c r="P28674" s="9"/>
    </row>
    <row r="28675" spans="1:16" x14ac:dyDescent="0.25">
      <c r="A28675" s="1"/>
      <c r="B28675" s="9"/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  <c r="M28675" s="9"/>
      <c r="N28675" s="9"/>
      <c r="O28675" s="9"/>
      <c r="P28675" s="9"/>
    </row>
    <row r="28676" spans="1:16" x14ac:dyDescent="0.25">
      <c r="A28676" s="1"/>
      <c r="B28676" s="9"/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  <c r="M28676" s="9"/>
      <c r="N28676" s="9"/>
      <c r="O28676" s="9"/>
      <c r="P28676" s="9"/>
    </row>
    <row r="28677" spans="1:16" x14ac:dyDescent="0.25">
      <c r="A28677" s="1"/>
      <c r="B28677" s="9"/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  <c r="M28677" s="9"/>
      <c r="N28677" s="9"/>
      <c r="O28677" s="9"/>
      <c r="P28677" s="9"/>
    </row>
    <row r="28678" spans="1:16" x14ac:dyDescent="0.25">
      <c r="A28678" s="1"/>
      <c r="B28678" s="9"/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  <c r="M28678" s="9"/>
      <c r="N28678" s="9"/>
      <c r="O28678" s="9"/>
      <c r="P28678" s="9"/>
    </row>
    <row r="28679" spans="1:16" x14ac:dyDescent="0.25">
      <c r="A28679" s="1"/>
      <c r="B28679" s="9"/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  <c r="M28679" s="9"/>
      <c r="N28679" s="9"/>
      <c r="O28679" s="9"/>
      <c r="P28679" s="9"/>
    </row>
    <row r="28680" spans="1:16" x14ac:dyDescent="0.25">
      <c r="A28680" s="1"/>
      <c r="B28680" s="9"/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  <c r="M28680" s="9"/>
      <c r="N28680" s="9"/>
      <c r="O28680" s="9"/>
      <c r="P28680" s="9"/>
    </row>
    <row r="28681" spans="1:16" x14ac:dyDescent="0.25">
      <c r="A28681" s="1"/>
      <c r="B28681" s="9"/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  <c r="M28681" s="9"/>
      <c r="N28681" s="9"/>
      <c r="O28681" s="9"/>
      <c r="P28681" s="9"/>
    </row>
    <row r="28682" spans="1:16" x14ac:dyDescent="0.25">
      <c r="A28682" s="1"/>
      <c r="B28682" s="9"/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  <c r="M28682" s="9"/>
      <c r="N28682" s="9"/>
      <c r="O28682" s="9"/>
      <c r="P28682" s="9"/>
    </row>
    <row r="28683" spans="1:16" x14ac:dyDescent="0.25">
      <c r="A28683" s="1"/>
      <c r="B28683" s="9"/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  <c r="M28683" s="9"/>
      <c r="N28683" s="9"/>
      <c r="O28683" s="9"/>
      <c r="P28683" s="9"/>
    </row>
    <row r="28684" spans="1:16" x14ac:dyDescent="0.25">
      <c r="A28684" s="1"/>
      <c r="B28684" s="9"/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  <c r="M28684" s="9"/>
      <c r="N28684" s="9"/>
      <c r="O28684" s="9"/>
      <c r="P28684" s="9"/>
    </row>
    <row r="28685" spans="1:16" x14ac:dyDescent="0.25">
      <c r="A28685" s="1"/>
      <c r="B28685" s="9"/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  <c r="M28685" s="9"/>
      <c r="N28685" s="9"/>
      <c r="O28685" s="9"/>
      <c r="P28685" s="9"/>
    </row>
    <row r="28686" spans="1:16" x14ac:dyDescent="0.25">
      <c r="A28686" s="1"/>
      <c r="B28686" s="9"/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  <c r="M28686" s="9"/>
      <c r="N28686" s="9"/>
      <c r="O28686" s="9"/>
      <c r="P28686" s="9"/>
    </row>
    <row r="28687" spans="1:16" x14ac:dyDescent="0.25">
      <c r="A28687" s="1"/>
      <c r="B28687" s="9"/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  <c r="M28687" s="9"/>
      <c r="N28687" s="9"/>
      <c r="O28687" s="9"/>
      <c r="P28687" s="9"/>
    </row>
    <row r="28688" spans="1:16" x14ac:dyDescent="0.25">
      <c r="A28688" s="1"/>
      <c r="B28688" s="9"/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  <c r="M28688" s="9"/>
      <c r="N28688" s="9"/>
      <c r="O28688" s="9"/>
      <c r="P28688" s="9"/>
    </row>
    <row r="28689" spans="1:16" x14ac:dyDescent="0.25">
      <c r="A28689" s="1"/>
      <c r="B28689" s="9"/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  <c r="M28689" s="9"/>
      <c r="N28689" s="9"/>
      <c r="O28689" s="9"/>
      <c r="P28689" s="9"/>
    </row>
    <row r="28690" spans="1:16" x14ac:dyDescent="0.25">
      <c r="A28690" s="1"/>
      <c r="B28690" s="9"/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  <c r="M28690" s="9"/>
      <c r="N28690" s="9"/>
      <c r="O28690" s="9"/>
      <c r="P28690" s="9"/>
    </row>
    <row r="28691" spans="1:16" x14ac:dyDescent="0.25">
      <c r="A28691" s="1"/>
      <c r="B28691" s="9"/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  <c r="M28691" s="9"/>
      <c r="N28691" s="9"/>
      <c r="O28691" s="9"/>
      <c r="P28691" s="9"/>
    </row>
    <row r="28692" spans="1:16" x14ac:dyDescent="0.25">
      <c r="A28692" s="1"/>
      <c r="B28692" s="9"/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  <c r="M28692" s="9"/>
      <c r="N28692" s="9"/>
      <c r="O28692" s="9"/>
      <c r="P28692" s="9"/>
    </row>
    <row r="28693" spans="1:16" x14ac:dyDescent="0.25">
      <c r="A28693" s="1"/>
      <c r="B28693" s="9"/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  <c r="M28693" s="9"/>
      <c r="N28693" s="9"/>
      <c r="O28693" s="9"/>
      <c r="P28693" s="9"/>
    </row>
    <row r="28694" spans="1:16" x14ac:dyDescent="0.25">
      <c r="A28694" s="1"/>
      <c r="B28694" s="9"/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  <c r="M28694" s="9"/>
      <c r="N28694" s="9"/>
      <c r="O28694" s="9"/>
      <c r="P28694" s="9"/>
    </row>
    <row r="28695" spans="1:16" x14ac:dyDescent="0.25">
      <c r="A28695" s="1"/>
      <c r="B28695" s="9"/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  <c r="M28695" s="9"/>
      <c r="N28695" s="9"/>
      <c r="O28695" s="9"/>
      <c r="P28695" s="9"/>
    </row>
    <row r="28696" spans="1:16" x14ac:dyDescent="0.25">
      <c r="A28696" s="1"/>
      <c r="B28696" s="9"/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  <c r="M28696" s="9"/>
      <c r="N28696" s="9"/>
      <c r="O28696" s="9"/>
      <c r="P28696" s="9"/>
    </row>
    <row r="28697" spans="1:16" x14ac:dyDescent="0.25">
      <c r="A28697" s="1"/>
      <c r="B28697" s="9"/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  <c r="M28697" s="9"/>
      <c r="N28697" s="9"/>
      <c r="O28697" s="9"/>
      <c r="P28697" s="9"/>
    </row>
    <row r="28698" spans="1:16" x14ac:dyDescent="0.25">
      <c r="A28698" s="1"/>
      <c r="B28698" s="9"/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  <c r="M28698" s="9"/>
      <c r="N28698" s="9"/>
      <c r="O28698" s="9"/>
      <c r="P28698" s="9"/>
    </row>
    <row r="28699" spans="1:16" x14ac:dyDescent="0.25">
      <c r="A28699" s="1"/>
      <c r="B28699" s="9"/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  <c r="M28699" s="9"/>
      <c r="N28699" s="9"/>
      <c r="O28699" s="9"/>
      <c r="P28699" s="9"/>
    </row>
    <row r="28700" spans="1:16" x14ac:dyDescent="0.25">
      <c r="A28700" s="1"/>
      <c r="B28700" s="9"/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  <c r="M28700" s="9"/>
      <c r="N28700" s="9"/>
      <c r="O28700" s="9"/>
      <c r="P28700" s="9"/>
    </row>
    <row r="28701" spans="1:16" x14ac:dyDescent="0.25">
      <c r="A28701" s="1"/>
      <c r="B28701" s="9"/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  <c r="M28701" s="9"/>
      <c r="N28701" s="9"/>
      <c r="O28701" s="9"/>
      <c r="P28701" s="9"/>
    </row>
    <row r="28702" spans="1:16" x14ac:dyDescent="0.25">
      <c r="A28702" s="1"/>
      <c r="B28702" s="9"/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  <c r="M28702" s="9"/>
      <c r="N28702" s="9"/>
      <c r="O28702" s="9"/>
      <c r="P28702" s="9"/>
    </row>
    <row r="28703" spans="1:16" x14ac:dyDescent="0.25">
      <c r="A28703" s="1"/>
      <c r="B28703" s="9"/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  <c r="M28703" s="9"/>
      <c r="N28703" s="9"/>
      <c r="O28703" s="9"/>
      <c r="P28703" s="9"/>
    </row>
    <row r="28704" spans="1:16" x14ac:dyDescent="0.25">
      <c r="A28704" s="1"/>
      <c r="B28704" s="9"/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  <c r="M28704" s="9"/>
      <c r="N28704" s="9"/>
      <c r="O28704" s="9"/>
      <c r="P28704" s="9"/>
    </row>
    <row r="28705" spans="1:16" x14ac:dyDescent="0.25">
      <c r="A28705" s="1"/>
      <c r="B28705" s="9"/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  <c r="M28705" s="9"/>
      <c r="N28705" s="9"/>
      <c r="O28705" s="9"/>
      <c r="P28705" s="9"/>
    </row>
    <row r="28706" spans="1:16" x14ac:dyDescent="0.25">
      <c r="A28706" s="1"/>
      <c r="B28706" s="9"/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  <c r="M28706" s="9"/>
      <c r="N28706" s="9"/>
      <c r="O28706" s="9"/>
      <c r="P28706" s="9"/>
    </row>
    <row r="28707" spans="1:16" x14ac:dyDescent="0.25">
      <c r="A28707" s="1"/>
      <c r="B28707" s="9"/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  <c r="M28707" s="9"/>
      <c r="N28707" s="9"/>
      <c r="O28707" s="9"/>
      <c r="P28707" s="9"/>
    </row>
    <row r="28708" spans="1:16" x14ac:dyDescent="0.25">
      <c r="A28708" s="1"/>
      <c r="B28708" s="9"/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  <c r="M28708" s="9"/>
      <c r="N28708" s="9"/>
      <c r="O28708" s="9"/>
      <c r="P28708" s="9"/>
    </row>
    <row r="28709" spans="1:16" x14ac:dyDescent="0.25">
      <c r="A28709" s="1"/>
      <c r="B28709" s="9"/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  <c r="M28709" s="9"/>
      <c r="N28709" s="9"/>
      <c r="O28709" s="9"/>
      <c r="P28709" s="9"/>
    </row>
    <row r="28710" spans="1:16" x14ac:dyDescent="0.25">
      <c r="A28710" s="1"/>
      <c r="B28710" s="9"/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  <c r="M28710" s="9"/>
      <c r="N28710" s="9"/>
      <c r="O28710" s="9"/>
      <c r="P28710" s="9"/>
    </row>
    <row r="28711" spans="1:16" x14ac:dyDescent="0.25">
      <c r="A28711" s="1"/>
      <c r="B28711" s="9"/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  <c r="M28711" s="9"/>
      <c r="N28711" s="9"/>
      <c r="O28711" s="9"/>
      <c r="P28711" s="9"/>
    </row>
    <row r="28712" spans="1:16" x14ac:dyDescent="0.25">
      <c r="A28712" s="1"/>
      <c r="B28712" s="9"/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  <c r="M28712" s="9"/>
      <c r="N28712" s="9"/>
      <c r="O28712" s="9"/>
      <c r="P28712" s="9"/>
    </row>
    <row r="28713" spans="1:16" x14ac:dyDescent="0.25">
      <c r="A28713" s="1"/>
      <c r="B28713" s="9"/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  <c r="M28713" s="9"/>
      <c r="N28713" s="9"/>
      <c r="O28713" s="9"/>
      <c r="P28713" s="9"/>
    </row>
    <row r="28714" spans="1:16" x14ac:dyDescent="0.25">
      <c r="A28714" s="1"/>
      <c r="B28714" s="9"/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  <c r="M28714" s="9"/>
      <c r="N28714" s="9"/>
      <c r="O28714" s="9"/>
      <c r="P28714" s="9"/>
    </row>
    <row r="28715" spans="1:16" x14ac:dyDescent="0.25">
      <c r="A28715" s="1"/>
      <c r="B28715" s="9"/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  <c r="M28715" s="9"/>
      <c r="N28715" s="9"/>
      <c r="O28715" s="9"/>
      <c r="P28715" s="9"/>
    </row>
    <row r="28716" spans="1:16" x14ac:dyDescent="0.25">
      <c r="A28716" s="1"/>
      <c r="B28716" s="9"/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  <c r="M28716" s="9"/>
      <c r="N28716" s="9"/>
      <c r="O28716" s="9"/>
      <c r="P28716" s="9"/>
    </row>
    <row r="28717" spans="1:16" x14ac:dyDescent="0.25">
      <c r="A28717" s="1"/>
      <c r="B28717" s="9"/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  <c r="M28717" s="9"/>
      <c r="N28717" s="9"/>
      <c r="O28717" s="9"/>
      <c r="P28717" s="9"/>
    </row>
    <row r="28718" spans="1:16" x14ac:dyDescent="0.25">
      <c r="A28718" s="1"/>
      <c r="B28718" s="9"/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  <c r="M28718" s="9"/>
      <c r="N28718" s="9"/>
      <c r="O28718" s="9"/>
      <c r="P28718" s="9"/>
    </row>
    <row r="28719" spans="1:16" x14ac:dyDescent="0.25">
      <c r="A28719" s="1"/>
      <c r="B28719" s="9"/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  <c r="M28719" s="9"/>
      <c r="N28719" s="9"/>
      <c r="O28719" s="9"/>
      <c r="P28719" s="9"/>
    </row>
    <row r="28720" spans="1:16" x14ac:dyDescent="0.25">
      <c r="A28720" s="1"/>
      <c r="B28720" s="9"/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  <c r="M28720" s="9"/>
      <c r="N28720" s="9"/>
      <c r="O28720" s="9"/>
      <c r="P28720" s="9"/>
    </row>
    <row r="28721" spans="1:16" x14ac:dyDescent="0.25">
      <c r="A28721" s="1"/>
      <c r="B28721" s="9"/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  <c r="M28721" s="9"/>
      <c r="N28721" s="9"/>
      <c r="O28721" s="9"/>
      <c r="P28721" s="9"/>
    </row>
    <row r="28722" spans="1:16" x14ac:dyDescent="0.25">
      <c r="A28722" s="1"/>
      <c r="B28722" s="9"/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  <c r="M28722" s="9"/>
      <c r="N28722" s="9"/>
      <c r="O28722" s="9"/>
      <c r="P28722" s="9"/>
    </row>
    <row r="28723" spans="1:16" x14ac:dyDescent="0.25">
      <c r="A28723" s="1"/>
      <c r="B28723" s="9"/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  <c r="M28723" s="9"/>
      <c r="N28723" s="9"/>
      <c r="O28723" s="9"/>
      <c r="P28723" s="9"/>
    </row>
    <row r="28724" spans="1:16" x14ac:dyDescent="0.25">
      <c r="A28724" s="1"/>
      <c r="B28724" s="9"/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  <c r="M28724" s="9"/>
      <c r="N28724" s="9"/>
      <c r="O28724" s="9"/>
      <c r="P28724" s="9"/>
    </row>
    <row r="28725" spans="1:16" x14ac:dyDescent="0.25">
      <c r="A28725" s="1"/>
      <c r="B28725" s="9"/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  <c r="M28725" s="9"/>
      <c r="N28725" s="9"/>
      <c r="O28725" s="9"/>
      <c r="P28725" s="9"/>
    </row>
    <row r="28726" spans="1:16" x14ac:dyDescent="0.25">
      <c r="A28726" s="1"/>
      <c r="B28726" s="9"/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  <c r="M28726" s="9"/>
      <c r="N28726" s="9"/>
      <c r="O28726" s="9"/>
      <c r="P28726" s="9"/>
    </row>
    <row r="28727" spans="1:16" x14ac:dyDescent="0.25">
      <c r="A28727" s="1"/>
      <c r="B28727" s="9"/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  <c r="M28727" s="9"/>
      <c r="N28727" s="9"/>
      <c r="O28727" s="9"/>
      <c r="P28727" s="9"/>
    </row>
    <row r="28728" spans="1:16" x14ac:dyDescent="0.25">
      <c r="A28728" s="1"/>
      <c r="B28728" s="9"/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  <c r="M28728" s="9"/>
      <c r="N28728" s="9"/>
      <c r="O28728" s="9"/>
      <c r="P28728" s="9"/>
    </row>
    <row r="28729" spans="1:16" x14ac:dyDescent="0.25">
      <c r="A28729" s="1"/>
      <c r="B28729" s="9"/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  <c r="M28729" s="9"/>
      <c r="N28729" s="9"/>
      <c r="O28729" s="9"/>
      <c r="P28729" s="9"/>
    </row>
    <row r="28730" spans="1:16" x14ac:dyDescent="0.25">
      <c r="A28730" s="1"/>
      <c r="B28730" s="9"/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  <c r="M28730" s="9"/>
      <c r="N28730" s="9"/>
      <c r="O28730" s="9"/>
      <c r="P28730" s="9"/>
    </row>
    <row r="28731" spans="1:16" x14ac:dyDescent="0.25">
      <c r="A28731" s="1"/>
      <c r="B28731" s="9"/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  <c r="M28731" s="9"/>
      <c r="N28731" s="9"/>
      <c r="O28731" s="9"/>
      <c r="P28731" s="9"/>
    </row>
    <row r="28732" spans="1:16" x14ac:dyDescent="0.25">
      <c r="A28732" s="1"/>
      <c r="B28732" s="9"/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  <c r="M28732" s="9"/>
      <c r="N28732" s="9"/>
      <c r="O28732" s="9"/>
      <c r="P28732" s="9"/>
    </row>
    <row r="28733" spans="1:16" x14ac:dyDescent="0.25">
      <c r="A28733" s="1"/>
      <c r="B28733" s="9"/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  <c r="M28733" s="9"/>
      <c r="N28733" s="9"/>
      <c r="O28733" s="9"/>
      <c r="P28733" s="9"/>
    </row>
    <row r="28734" spans="1:16" x14ac:dyDescent="0.25">
      <c r="A28734" s="1"/>
      <c r="B28734" s="9"/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  <c r="M28734" s="9"/>
      <c r="N28734" s="9"/>
      <c r="O28734" s="9"/>
      <c r="P28734" s="9"/>
    </row>
    <row r="28735" spans="1:16" x14ac:dyDescent="0.25">
      <c r="A28735" s="1"/>
      <c r="B28735" s="9"/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  <c r="M28735" s="9"/>
      <c r="N28735" s="9"/>
      <c r="O28735" s="9"/>
      <c r="P28735" s="9"/>
    </row>
    <row r="28736" spans="1:16" x14ac:dyDescent="0.25">
      <c r="A28736" s="1"/>
      <c r="B28736" s="9"/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  <c r="M28736" s="9"/>
      <c r="N28736" s="9"/>
      <c r="O28736" s="9"/>
      <c r="P28736" s="9"/>
    </row>
    <row r="28737" spans="1:16" x14ac:dyDescent="0.25">
      <c r="A28737" s="1"/>
      <c r="B28737" s="9"/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  <c r="M28737" s="9"/>
      <c r="N28737" s="9"/>
      <c r="O28737" s="9"/>
      <c r="P28737" s="9"/>
    </row>
    <row r="28738" spans="1:16" x14ac:dyDescent="0.25">
      <c r="A28738" s="1"/>
      <c r="B28738" s="9"/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  <c r="M28738" s="9"/>
      <c r="N28738" s="9"/>
      <c r="O28738" s="9"/>
      <c r="P28738" s="9"/>
    </row>
    <row r="28739" spans="1:16" x14ac:dyDescent="0.25">
      <c r="A28739" s="1"/>
      <c r="B28739" s="9"/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  <c r="M28739" s="9"/>
      <c r="N28739" s="9"/>
      <c r="O28739" s="9"/>
      <c r="P28739" s="9"/>
    </row>
    <row r="28740" spans="1:16" x14ac:dyDescent="0.25">
      <c r="A28740" s="1"/>
      <c r="B28740" s="9"/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  <c r="M28740" s="9"/>
      <c r="N28740" s="9"/>
      <c r="O28740" s="9"/>
      <c r="P28740" s="9"/>
    </row>
    <row r="28741" spans="1:16" x14ac:dyDescent="0.25">
      <c r="A28741" s="1"/>
      <c r="B28741" s="9"/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  <c r="M28741" s="9"/>
      <c r="N28741" s="9"/>
      <c r="O28741" s="9"/>
      <c r="P28741" s="9"/>
    </row>
    <row r="28742" spans="1:16" x14ac:dyDescent="0.25">
      <c r="A28742" s="1"/>
      <c r="B28742" s="9"/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  <c r="M28742" s="9"/>
      <c r="N28742" s="9"/>
      <c r="O28742" s="9"/>
      <c r="P28742" s="9"/>
    </row>
    <row r="28743" spans="1:16" x14ac:dyDescent="0.25">
      <c r="A28743" s="1"/>
      <c r="B28743" s="9"/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  <c r="M28743" s="9"/>
      <c r="N28743" s="9"/>
      <c r="O28743" s="9"/>
      <c r="P28743" s="9"/>
    </row>
    <row r="28744" spans="1:16" x14ac:dyDescent="0.25">
      <c r="A28744" s="1"/>
      <c r="B28744" s="9"/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  <c r="M28744" s="9"/>
      <c r="N28744" s="9"/>
      <c r="O28744" s="9"/>
      <c r="P28744" s="9"/>
    </row>
    <row r="28745" spans="1:16" x14ac:dyDescent="0.25">
      <c r="A28745" s="1"/>
      <c r="B28745" s="9"/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  <c r="M28745" s="9"/>
      <c r="N28745" s="9"/>
      <c r="O28745" s="9"/>
      <c r="P28745" s="9"/>
    </row>
    <row r="28746" spans="1:16" x14ac:dyDescent="0.25">
      <c r="A28746" s="1"/>
      <c r="B28746" s="9"/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  <c r="M28746" s="9"/>
      <c r="N28746" s="9"/>
      <c r="O28746" s="9"/>
      <c r="P28746" s="9"/>
    </row>
    <row r="28747" spans="1:16" x14ac:dyDescent="0.25">
      <c r="A28747" s="1"/>
      <c r="B28747" s="9"/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  <c r="M28747" s="9"/>
      <c r="N28747" s="9"/>
      <c r="O28747" s="9"/>
      <c r="P28747" s="9"/>
    </row>
    <row r="28748" spans="1:16" x14ac:dyDescent="0.25">
      <c r="A28748" s="1"/>
      <c r="B28748" s="9"/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  <c r="M28748" s="9"/>
      <c r="N28748" s="9"/>
      <c r="O28748" s="9"/>
      <c r="P28748" s="9"/>
    </row>
    <row r="28749" spans="1:16" x14ac:dyDescent="0.25">
      <c r="A28749" s="1"/>
      <c r="B28749" s="9"/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  <c r="M28749" s="9"/>
      <c r="N28749" s="9"/>
      <c r="O28749" s="9"/>
      <c r="P28749" s="9"/>
    </row>
    <row r="28750" spans="1:16" x14ac:dyDescent="0.25">
      <c r="A28750" s="1"/>
      <c r="B28750" s="9"/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  <c r="M28750" s="9"/>
      <c r="N28750" s="9"/>
      <c r="O28750" s="9"/>
      <c r="P28750" s="9"/>
    </row>
    <row r="28751" spans="1:16" x14ac:dyDescent="0.25">
      <c r="A28751" s="1"/>
      <c r="B28751" s="9"/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  <c r="M28751" s="9"/>
      <c r="N28751" s="9"/>
      <c r="O28751" s="9"/>
      <c r="P28751" s="9"/>
    </row>
    <row r="28752" spans="1:16" x14ac:dyDescent="0.25">
      <c r="A28752" s="1"/>
      <c r="B28752" s="9"/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  <c r="M28752" s="9"/>
      <c r="N28752" s="9"/>
      <c r="O28752" s="9"/>
      <c r="P28752" s="9"/>
    </row>
    <row r="28753" spans="1:16" x14ac:dyDescent="0.25">
      <c r="A28753" s="1"/>
      <c r="B28753" s="9"/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  <c r="M28753" s="9"/>
      <c r="N28753" s="9"/>
      <c r="O28753" s="9"/>
      <c r="P28753" s="9"/>
    </row>
    <row r="28754" spans="1:16" x14ac:dyDescent="0.25">
      <c r="A28754" s="1"/>
      <c r="B28754" s="9"/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  <c r="M28754" s="9"/>
      <c r="N28754" s="9"/>
      <c r="O28754" s="9"/>
      <c r="P28754" s="9"/>
    </row>
    <row r="28755" spans="1:16" x14ac:dyDescent="0.25">
      <c r="A28755" s="1"/>
      <c r="B28755" s="9"/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  <c r="M28755" s="9"/>
      <c r="N28755" s="9"/>
      <c r="O28755" s="9"/>
      <c r="P28755" s="9"/>
    </row>
    <row r="28756" spans="1:16" x14ac:dyDescent="0.25">
      <c r="A28756" s="1"/>
      <c r="B28756" s="9"/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  <c r="M28756" s="9"/>
      <c r="N28756" s="9"/>
      <c r="O28756" s="9"/>
      <c r="P28756" s="9"/>
    </row>
    <row r="28757" spans="1:16" x14ac:dyDescent="0.25">
      <c r="A28757" s="1"/>
      <c r="B28757" s="9"/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  <c r="M28757" s="9"/>
      <c r="N28757" s="9"/>
      <c r="O28757" s="9"/>
      <c r="P28757" s="9"/>
    </row>
    <row r="28758" spans="1:16" x14ac:dyDescent="0.25">
      <c r="A28758" s="1"/>
      <c r="B28758" s="9"/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  <c r="M28758" s="9"/>
      <c r="N28758" s="9"/>
      <c r="O28758" s="9"/>
      <c r="P28758" s="9"/>
    </row>
    <row r="28759" spans="1:16" x14ac:dyDescent="0.25">
      <c r="A28759" s="1"/>
      <c r="B28759" s="9"/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  <c r="M28759" s="9"/>
      <c r="N28759" s="9"/>
      <c r="O28759" s="9"/>
      <c r="P28759" s="9"/>
    </row>
    <row r="28760" spans="1:16" x14ac:dyDescent="0.25">
      <c r="A28760" s="1"/>
      <c r="B28760" s="9"/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  <c r="M28760" s="9"/>
      <c r="N28760" s="9"/>
      <c r="O28760" s="9"/>
      <c r="P28760" s="9"/>
    </row>
    <row r="28761" spans="1:16" x14ac:dyDescent="0.25">
      <c r="A28761" s="1"/>
      <c r="B28761" s="9"/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  <c r="M28761" s="9"/>
      <c r="N28761" s="9"/>
      <c r="O28761" s="9"/>
      <c r="P28761" s="9"/>
    </row>
    <row r="28762" spans="1:16" x14ac:dyDescent="0.25">
      <c r="A28762" s="1"/>
      <c r="B28762" s="9"/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  <c r="M28762" s="9"/>
      <c r="N28762" s="9"/>
      <c r="O28762" s="9"/>
      <c r="P28762" s="9"/>
    </row>
    <row r="28763" spans="1:16" x14ac:dyDescent="0.25">
      <c r="A28763" s="1"/>
      <c r="B28763" s="9"/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  <c r="M28763" s="9"/>
      <c r="N28763" s="9"/>
      <c r="O28763" s="9"/>
      <c r="P28763" s="9"/>
    </row>
    <row r="28764" spans="1:16" x14ac:dyDescent="0.25">
      <c r="A28764" s="1"/>
      <c r="B28764" s="9"/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  <c r="M28764" s="9"/>
      <c r="N28764" s="9"/>
      <c r="O28764" s="9"/>
      <c r="P28764" s="9"/>
    </row>
    <row r="28765" spans="1:16" x14ac:dyDescent="0.25">
      <c r="A28765" s="1"/>
      <c r="B28765" s="9"/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  <c r="M28765" s="9"/>
      <c r="N28765" s="9"/>
      <c r="O28765" s="9"/>
      <c r="P28765" s="9"/>
    </row>
    <row r="28766" spans="1:16" x14ac:dyDescent="0.25">
      <c r="A28766" s="1"/>
      <c r="B28766" s="9"/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  <c r="M28766" s="9"/>
      <c r="N28766" s="9"/>
      <c r="O28766" s="9"/>
      <c r="P28766" s="9"/>
    </row>
    <row r="28767" spans="1:16" x14ac:dyDescent="0.25">
      <c r="A28767" s="1"/>
      <c r="B28767" s="9"/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  <c r="M28767" s="9"/>
      <c r="N28767" s="9"/>
      <c r="O28767" s="9"/>
      <c r="P28767" s="9"/>
    </row>
    <row r="28768" spans="1:16" x14ac:dyDescent="0.25">
      <c r="A28768" s="1"/>
      <c r="B28768" s="9"/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  <c r="M28768" s="9"/>
      <c r="N28768" s="9"/>
      <c r="O28768" s="9"/>
      <c r="P28768" s="9"/>
    </row>
    <row r="28769" spans="1:16" x14ac:dyDescent="0.25">
      <c r="A28769" s="1"/>
      <c r="B28769" s="9"/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  <c r="M28769" s="9"/>
      <c r="N28769" s="9"/>
      <c r="O28769" s="9"/>
      <c r="P28769" s="9"/>
    </row>
    <row r="28770" spans="1:16" x14ac:dyDescent="0.25">
      <c r="A28770" s="1"/>
      <c r="B28770" s="9"/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  <c r="M28770" s="9"/>
      <c r="N28770" s="9"/>
      <c r="O28770" s="9"/>
      <c r="P28770" s="9"/>
    </row>
    <row r="28771" spans="1:16" x14ac:dyDescent="0.25">
      <c r="A28771" s="1"/>
      <c r="B28771" s="9"/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  <c r="M28771" s="9"/>
      <c r="N28771" s="9"/>
      <c r="O28771" s="9"/>
      <c r="P28771" s="9"/>
    </row>
    <row r="28772" spans="1:16" x14ac:dyDescent="0.25">
      <c r="A28772" s="1"/>
      <c r="B28772" s="9"/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  <c r="M28772" s="9"/>
      <c r="N28772" s="9"/>
      <c r="O28772" s="9"/>
      <c r="P28772" s="9"/>
    </row>
    <row r="28773" spans="1:16" x14ac:dyDescent="0.25">
      <c r="A28773" s="1"/>
      <c r="B28773" s="9"/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  <c r="M28773" s="9"/>
      <c r="N28773" s="9"/>
      <c r="O28773" s="9"/>
      <c r="P28773" s="9"/>
    </row>
    <row r="28774" spans="1:16" x14ac:dyDescent="0.25">
      <c r="A28774" s="1"/>
      <c r="B28774" s="9"/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  <c r="M28774" s="9"/>
      <c r="N28774" s="9"/>
      <c r="O28774" s="9"/>
      <c r="P28774" s="9"/>
    </row>
    <row r="28775" spans="1:16" x14ac:dyDescent="0.25">
      <c r="A28775" s="1"/>
      <c r="B28775" s="9"/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  <c r="M28775" s="9"/>
      <c r="N28775" s="9"/>
      <c r="O28775" s="9"/>
      <c r="P28775" s="9"/>
    </row>
    <row r="28776" spans="1:16" x14ac:dyDescent="0.25">
      <c r="A28776" s="1"/>
      <c r="B28776" s="9"/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  <c r="M28776" s="9"/>
      <c r="N28776" s="9"/>
      <c r="O28776" s="9"/>
      <c r="P28776" s="9"/>
    </row>
    <row r="28777" spans="1:16" x14ac:dyDescent="0.25">
      <c r="A28777" s="1"/>
      <c r="B28777" s="9"/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  <c r="M28777" s="9"/>
      <c r="N28777" s="9"/>
      <c r="O28777" s="9"/>
      <c r="P28777" s="9"/>
    </row>
    <row r="28778" spans="1:16" x14ac:dyDescent="0.25">
      <c r="A28778" s="1"/>
      <c r="B28778" s="9"/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  <c r="M28778" s="9"/>
      <c r="N28778" s="9"/>
      <c r="O28778" s="9"/>
      <c r="P28778" s="9"/>
    </row>
    <row r="28779" spans="1:16" x14ac:dyDescent="0.25">
      <c r="A28779" s="1"/>
      <c r="B28779" s="9"/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  <c r="M28779" s="9"/>
      <c r="N28779" s="9"/>
      <c r="O28779" s="9"/>
      <c r="P28779" s="9"/>
    </row>
    <row r="28780" spans="1:16" x14ac:dyDescent="0.25">
      <c r="A28780" s="1"/>
      <c r="B28780" s="9"/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  <c r="M28780" s="9"/>
      <c r="N28780" s="9"/>
      <c r="O28780" s="9"/>
      <c r="P28780" s="9"/>
    </row>
    <row r="28781" spans="1:16" x14ac:dyDescent="0.25">
      <c r="A28781" s="1"/>
      <c r="B28781" s="9"/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  <c r="M28781" s="9"/>
      <c r="N28781" s="9"/>
      <c r="O28781" s="9"/>
      <c r="P28781" s="9"/>
    </row>
    <row r="28782" spans="1:16" x14ac:dyDescent="0.25">
      <c r="A28782" s="1"/>
      <c r="B28782" s="9"/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  <c r="M28782" s="9"/>
      <c r="N28782" s="9"/>
      <c r="O28782" s="9"/>
      <c r="P28782" s="9"/>
    </row>
    <row r="28783" spans="1:16" x14ac:dyDescent="0.25">
      <c r="A28783" s="1"/>
      <c r="B28783" s="9"/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  <c r="M28783" s="9"/>
      <c r="N28783" s="9"/>
      <c r="O28783" s="9"/>
      <c r="P28783" s="9"/>
    </row>
    <row r="28784" spans="1:16" x14ac:dyDescent="0.25">
      <c r="A28784" s="1"/>
      <c r="B28784" s="9"/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  <c r="M28784" s="9"/>
      <c r="N28784" s="9"/>
      <c r="O28784" s="9"/>
      <c r="P28784" s="9"/>
    </row>
    <row r="28785" spans="1:16" x14ac:dyDescent="0.25">
      <c r="A28785" s="1"/>
      <c r="B28785" s="9"/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  <c r="M28785" s="9"/>
      <c r="N28785" s="9"/>
      <c r="O28785" s="9"/>
      <c r="P28785" s="9"/>
    </row>
    <row r="28786" spans="1:16" x14ac:dyDescent="0.25">
      <c r="A28786" s="1"/>
      <c r="B28786" s="9"/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  <c r="M28786" s="9"/>
      <c r="N28786" s="9"/>
      <c r="O28786" s="9"/>
      <c r="P28786" s="9"/>
    </row>
    <row r="28787" spans="1:16" x14ac:dyDescent="0.25">
      <c r="A28787" s="1"/>
      <c r="B28787" s="9"/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  <c r="M28787" s="9"/>
      <c r="N28787" s="9"/>
      <c r="O28787" s="9"/>
      <c r="P28787" s="9"/>
    </row>
    <row r="28788" spans="1:16" x14ac:dyDescent="0.25">
      <c r="A28788" s="1"/>
      <c r="B28788" s="9"/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  <c r="M28788" s="9"/>
      <c r="N28788" s="9"/>
      <c r="O28788" s="9"/>
      <c r="P28788" s="9"/>
    </row>
    <row r="28789" spans="1:16" x14ac:dyDescent="0.25">
      <c r="A28789" s="1"/>
      <c r="B28789" s="9"/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  <c r="M28789" s="9"/>
      <c r="N28789" s="9"/>
      <c r="O28789" s="9"/>
      <c r="P28789" s="9"/>
    </row>
    <row r="28790" spans="1:16" x14ac:dyDescent="0.25">
      <c r="A28790" s="1"/>
      <c r="B28790" s="9"/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  <c r="M28790" s="9"/>
      <c r="N28790" s="9"/>
      <c r="O28790" s="9"/>
      <c r="P28790" s="9"/>
    </row>
    <row r="28791" spans="1:16" x14ac:dyDescent="0.25">
      <c r="A28791" s="1"/>
      <c r="B28791" s="9"/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  <c r="M28791" s="9"/>
      <c r="N28791" s="9"/>
      <c r="O28791" s="9"/>
      <c r="P28791" s="9"/>
    </row>
    <row r="28792" spans="1:16" x14ac:dyDescent="0.25">
      <c r="A28792" s="1"/>
      <c r="B28792" s="9"/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  <c r="M28792" s="9"/>
      <c r="N28792" s="9"/>
      <c r="O28792" s="9"/>
      <c r="P28792" s="9"/>
    </row>
    <row r="28793" spans="1:16" x14ac:dyDescent="0.25">
      <c r="A28793" s="1"/>
      <c r="B28793" s="9"/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  <c r="M28793" s="9"/>
      <c r="N28793" s="9"/>
      <c r="O28793" s="9"/>
      <c r="P28793" s="9"/>
    </row>
    <row r="28794" spans="1:16" x14ac:dyDescent="0.25">
      <c r="A28794" s="1"/>
      <c r="B28794" s="9"/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  <c r="M28794" s="9"/>
      <c r="N28794" s="9"/>
      <c r="O28794" s="9"/>
      <c r="P28794" s="9"/>
    </row>
    <row r="28795" spans="1:16" x14ac:dyDescent="0.25">
      <c r="A28795" s="1"/>
      <c r="B28795" s="9"/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  <c r="M28795" s="9"/>
      <c r="N28795" s="9"/>
      <c r="O28795" s="9"/>
      <c r="P28795" s="9"/>
    </row>
    <row r="28796" spans="1:16" x14ac:dyDescent="0.25">
      <c r="A28796" s="1"/>
      <c r="B28796" s="9"/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  <c r="M28796" s="9"/>
      <c r="N28796" s="9"/>
      <c r="O28796" s="9"/>
      <c r="P28796" s="9"/>
    </row>
    <row r="28797" spans="1:16" x14ac:dyDescent="0.25">
      <c r="A28797" s="1"/>
      <c r="B28797" s="9"/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  <c r="M28797" s="9"/>
      <c r="N28797" s="9"/>
      <c r="O28797" s="9"/>
      <c r="P28797" s="9"/>
    </row>
    <row r="28798" spans="1:16" x14ac:dyDescent="0.25">
      <c r="A28798" s="1"/>
      <c r="B28798" s="9"/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  <c r="M28798" s="9"/>
      <c r="N28798" s="9"/>
      <c r="O28798" s="9"/>
      <c r="P28798" s="9"/>
    </row>
    <row r="28799" spans="1:16" x14ac:dyDescent="0.25">
      <c r="A28799" s="1"/>
      <c r="B28799" s="9"/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  <c r="M28799" s="9"/>
      <c r="N28799" s="9"/>
      <c r="O28799" s="9"/>
      <c r="P28799" s="9"/>
    </row>
    <row r="28800" spans="1:16" x14ac:dyDescent="0.25">
      <c r="A28800" s="1"/>
      <c r="B28800" s="9"/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  <c r="M28800" s="9"/>
      <c r="N28800" s="9"/>
      <c r="O28800" s="9"/>
      <c r="P28800" s="9"/>
    </row>
    <row r="28801" spans="1:16" x14ac:dyDescent="0.25">
      <c r="A28801" s="1"/>
      <c r="B28801" s="9"/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  <c r="M28801" s="9"/>
      <c r="N28801" s="9"/>
      <c r="O28801" s="9"/>
      <c r="P28801" s="9"/>
    </row>
    <row r="28802" spans="1:16" x14ac:dyDescent="0.25">
      <c r="A28802" s="1"/>
      <c r="B28802" s="9"/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  <c r="M28802" s="9"/>
      <c r="N28802" s="9"/>
      <c r="O28802" s="9"/>
      <c r="P28802" s="9"/>
    </row>
    <row r="28803" spans="1:16" x14ac:dyDescent="0.25">
      <c r="A28803" s="1"/>
      <c r="B28803" s="9"/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  <c r="M28803" s="9"/>
      <c r="N28803" s="9"/>
      <c r="O28803" s="9"/>
      <c r="P28803" s="9"/>
    </row>
    <row r="28804" spans="1:16" x14ac:dyDescent="0.25">
      <c r="A28804" s="1"/>
      <c r="B28804" s="9"/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  <c r="M28804" s="9"/>
      <c r="N28804" s="9"/>
      <c r="O28804" s="9"/>
      <c r="P28804" s="9"/>
    </row>
    <row r="28805" spans="1:16" x14ac:dyDescent="0.25">
      <c r="A28805" s="1"/>
      <c r="B28805" s="9"/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  <c r="M28805" s="9"/>
      <c r="N28805" s="9"/>
      <c r="O28805" s="9"/>
      <c r="P28805" s="9"/>
    </row>
    <row r="28806" spans="1:16" x14ac:dyDescent="0.25">
      <c r="A28806" s="1"/>
      <c r="B28806" s="9"/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  <c r="M28806" s="9"/>
      <c r="N28806" s="9"/>
      <c r="O28806" s="9"/>
      <c r="P28806" s="9"/>
    </row>
    <row r="28807" spans="1:16" x14ac:dyDescent="0.25">
      <c r="A28807" s="1"/>
      <c r="B28807" s="9"/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  <c r="M28807" s="9"/>
      <c r="N28807" s="9"/>
      <c r="O28807" s="9"/>
      <c r="P28807" s="9"/>
    </row>
    <row r="28808" spans="1:16" x14ac:dyDescent="0.25">
      <c r="A28808" s="1"/>
      <c r="B28808" s="9"/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  <c r="M28808" s="9"/>
      <c r="N28808" s="9"/>
      <c r="O28808" s="9"/>
      <c r="P28808" s="9"/>
    </row>
    <row r="28809" spans="1:16" x14ac:dyDescent="0.25">
      <c r="A28809" s="1"/>
      <c r="B28809" s="9"/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  <c r="M28809" s="9"/>
      <c r="N28809" s="9"/>
      <c r="O28809" s="9"/>
      <c r="P28809" s="9"/>
    </row>
    <row r="28810" spans="1:16" x14ac:dyDescent="0.25">
      <c r="A28810" s="1"/>
      <c r="B28810" s="9"/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  <c r="M28810" s="9"/>
      <c r="N28810" s="9"/>
      <c r="O28810" s="9"/>
      <c r="P28810" s="9"/>
    </row>
    <row r="28811" spans="1:16" x14ac:dyDescent="0.25">
      <c r="A28811" s="1"/>
      <c r="B28811" s="9"/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  <c r="M28811" s="9"/>
      <c r="N28811" s="9"/>
      <c r="O28811" s="9"/>
      <c r="P28811" s="9"/>
    </row>
    <row r="28812" spans="1:16" x14ac:dyDescent="0.25">
      <c r="A28812" s="1"/>
      <c r="B28812" s="9"/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  <c r="M28812" s="9"/>
      <c r="N28812" s="9"/>
      <c r="O28812" s="9"/>
      <c r="P28812" s="9"/>
    </row>
    <row r="28813" spans="1:16" x14ac:dyDescent="0.25">
      <c r="A28813" s="1"/>
      <c r="B28813" s="9"/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  <c r="M28813" s="9"/>
      <c r="N28813" s="9"/>
      <c r="O28813" s="9"/>
      <c r="P28813" s="9"/>
    </row>
    <row r="28814" spans="1:16" x14ac:dyDescent="0.25">
      <c r="A28814" s="1"/>
      <c r="B28814" s="9"/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  <c r="M28814" s="9"/>
      <c r="N28814" s="9"/>
      <c r="O28814" s="9"/>
      <c r="P28814" s="9"/>
    </row>
    <row r="28815" spans="1:16" x14ac:dyDescent="0.25">
      <c r="A28815" s="1"/>
      <c r="B28815" s="9"/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  <c r="M28815" s="9"/>
      <c r="N28815" s="9"/>
      <c r="O28815" s="9"/>
      <c r="P28815" s="9"/>
    </row>
    <row r="28816" spans="1:16" x14ac:dyDescent="0.25">
      <c r="A28816" s="1"/>
      <c r="B28816" s="9"/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  <c r="M28816" s="9"/>
      <c r="N28816" s="9"/>
      <c r="O28816" s="9"/>
      <c r="P28816" s="9"/>
    </row>
    <row r="28817" spans="1:16" x14ac:dyDescent="0.25">
      <c r="A28817" s="1"/>
      <c r="B28817" s="9"/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  <c r="M28817" s="9"/>
      <c r="N28817" s="9"/>
      <c r="O28817" s="9"/>
      <c r="P28817" s="9"/>
    </row>
    <row r="28818" spans="1:16" x14ac:dyDescent="0.25">
      <c r="A28818" s="1"/>
      <c r="B28818" s="9"/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  <c r="M28818" s="9"/>
      <c r="N28818" s="9"/>
      <c r="O28818" s="9"/>
      <c r="P28818" s="9"/>
    </row>
    <row r="28819" spans="1:16" x14ac:dyDescent="0.25">
      <c r="A28819" s="1"/>
      <c r="B28819" s="9"/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  <c r="M28819" s="9"/>
      <c r="N28819" s="9"/>
      <c r="O28819" s="9"/>
      <c r="P28819" s="9"/>
    </row>
    <row r="28820" spans="1:16" x14ac:dyDescent="0.25">
      <c r="A28820" s="1"/>
      <c r="B28820" s="9"/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  <c r="M28820" s="9"/>
      <c r="N28820" s="9"/>
      <c r="O28820" s="9"/>
      <c r="P28820" s="9"/>
    </row>
    <row r="28821" spans="1:16" x14ac:dyDescent="0.25">
      <c r="A28821" s="1"/>
      <c r="B28821" s="9"/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  <c r="M28821" s="9"/>
      <c r="N28821" s="9"/>
      <c r="O28821" s="9"/>
      <c r="P28821" s="9"/>
    </row>
    <row r="28822" spans="1:16" x14ac:dyDescent="0.25">
      <c r="A28822" s="1"/>
      <c r="B28822" s="9"/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  <c r="M28822" s="9"/>
      <c r="N28822" s="9"/>
      <c r="O28822" s="9"/>
      <c r="P28822" s="9"/>
    </row>
    <row r="28823" spans="1:16" x14ac:dyDescent="0.25">
      <c r="A28823" s="1"/>
      <c r="B28823" s="9"/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  <c r="M28823" s="9"/>
      <c r="N28823" s="9"/>
      <c r="O28823" s="9"/>
      <c r="P28823" s="9"/>
    </row>
    <row r="28824" spans="1:16" x14ac:dyDescent="0.25">
      <c r="A28824" s="1"/>
      <c r="B28824" s="9"/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  <c r="M28824" s="9"/>
      <c r="N28824" s="9"/>
      <c r="O28824" s="9"/>
      <c r="P28824" s="9"/>
    </row>
    <row r="28825" spans="1:16" x14ac:dyDescent="0.25">
      <c r="A28825" s="1"/>
      <c r="B28825" s="9"/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  <c r="M28825" s="9"/>
      <c r="N28825" s="9"/>
      <c r="O28825" s="9"/>
      <c r="P28825" s="9"/>
    </row>
    <row r="28826" spans="1:16" x14ac:dyDescent="0.25">
      <c r="A28826" s="1"/>
      <c r="B28826" s="9"/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  <c r="M28826" s="9"/>
      <c r="N28826" s="9"/>
      <c r="O28826" s="9"/>
      <c r="P28826" s="9"/>
    </row>
    <row r="28827" spans="1:16" x14ac:dyDescent="0.25">
      <c r="A28827" s="1"/>
      <c r="B28827" s="9"/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  <c r="M28827" s="9"/>
      <c r="N28827" s="9"/>
      <c r="O28827" s="9"/>
      <c r="P28827" s="9"/>
    </row>
    <row r="28828" spans="1:16" x14ac:dyDescent="0.25">
      <c r="A28828" s="1"/>
      <c r="B28828" s="9"/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  <c r="M28828" s="9"/>
      <c r="N28828" s="9"/>
      <c r="O28828" s="9"/>
      <c r="P28828" s="9"/>
    </row>
    <row r="28829" spans="1:16" x14ac:dyDescent="0.25">
      <c r="A28829" s="1"/>
      <c r="B28829" s="9"/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  <c r="M28829" s="9"/>
      <c r="N28829" s="9"/>
      <c r="O28829" s="9"/>
      <c r="P28829" s="9"/>
    </row>
    <row r="28830" spans="1:16" x14ac:dyDescent="0.25">
      <c r="A28830" s="1"/>
      <c r="B28830" s="9"/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  <c r="M28830" s="9"/>
      <c r="N28830" s="9"/>
      <c r="O28830" s="9"/>
      <c r="P28830" s="9"/>
    </row>
    <row r="28831" spans="1:16" x14ac:dyDescent="0.25">
      <c r="A28831" s="1"/>
      <c r="B28831" s="9"/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  <c r="M28831" s="9"/>
      <c r="N28831" s="9"/>
      <c r="O28831" s="9"/>
      <c r="P28831" s="9"/>
    </row>
    <row r="28832" spans="1:16" x14ac:dyDescent="0.25">
      <c r="A28832" s="1"/>
      <c r="B28832" s="9"/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  <c r="M28832" s="9"/>
      <c r="N28832" s="9"/>
      <c r="O28832" s="9"/>
      <c r="P28832" s="9"/>
    </row>
    <row r="28833" spans="1:16" x14ac:dyDescent="0.25">
      <c r="A28833" s="1"/>
      <c r="B28833" s="9"/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  <c r="M28833" s="9"/>
      <c r="N28833" s="9"/>
      <c r="O28833" s="9"/>
      <c r="P28833" s="9"/>
    </row>
    <row r="28834" spans="1:16" x14ac:dyDescent="0.25">
      <c r="A28834" s="1"/>
      <c r="B28834" s="9"/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  <c r="M28834" s="9"/>
      <c r="N28834" s="9"/>
      <c r="O28834" s="9"/>
      <c r="P28834" s="9"/>
    </row>
    <row r="28835" spans="1:16" x14ac:dyDescent="0.25">
      <c r="A28835" s="1"/>
      <c r="B28835" s="9"/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  <c r="M28835" s="9"/>
      <c r="N28835" s="9"/>
      <c r="O28835" s="9"/>
      <c r="P28835" s="9"/>
    </row>
    <row r="28836" spans="1:16" x14ac:dyDescent="0.25">
      <c r="A28836" s="1"/>
      <c r="B28836" s="9"/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  <c r="M28836" s="9"/>
      <c r="N28836" s="9"/>
      <c r="O28836" s="9"/>
      <c r="P28836" s="9"/>
    </row>
    <row r="28837" spans="1:16" x14ac:dyDescent="0.25">
      <c r="A28837" s="1"/>
      <c r="B28837" s="9"/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  <c r="M28837" s="9"/>
      <c r="N28837" s="9"/>
      <c r="O28837" s="9"/>
      <c r="P28837" s="9"/>
    </row>
    <row r="28838" spans="1:16" x14ac:dyDescent="0.25">
      <c r="A28838" s="1"/>
      <c r="B28838" s="9"/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  <c r="M28838" s="9"/>
      <c r="N28838" s="9"/>
      <c r="O28838" s="9"/>
      <c r="P28838" s="9"/>
    </row>
    <row r="28839" spans="1:16" x14ac:dyDescent="0.25">
      <c r="A28839" s="1"/>
      <c r="B28839" s="9"/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  <c r="M28839" s="9"/>
      <c r="N28839" s="9"/>
      <c r="O28839" s="9"/>
      <c r="P28839" s="9"/>
    </row>
    <row r="28840" spans="1:16" x14ac:dyDescent="0.25">
      <c r="A28840" s="1"/>
      <c r="B28840" s="9"/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  <c r="M28840" s="9"/>
      <c r="N28840" s="9"/>
      <c r="O28840" s="9"/>
      <c r="P28840" s="9"/>
    </row>
    <row r="28841" spans="1:16" x14ac:dyDescent="0.25">
      <c r="A28841" s="1"/>
      <c r="B28841" s="9"/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  <c r="M28841" s="9"/>
      <c r="N28841" s="9"/>
      <c r="O28841" s="9"/>
      <c r="P28841" s="9"/>
    </row>
    <row r="28842" spans="1:16" x14ac:dyDescent="0.25">
      <c r="A28842" s="1"/>
      <c r="B28842" s="9"/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  <c r="M28842" s="9"/>
      <c r="N28842" s="9"/>
      <c r="O28842" s="9"/>
      <c r="P28842" s="9"/>
    </row>
    <row r="28843" spans="1:16" x14ac:dyDescent="0.25">
      <c r="A28843" s="1"/>
      <c r="B28843" s="9"/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  <c r="M28843" s="9"/>
      <c r="N28843" s="9"/>
      <c r="O28843" s="9"/>
      <c r="P28843" s="9"/>
    </row>
    <row r="28844" spans="1:16" x14ac:dyDescent="0.25">
      <c r="A28844" s="1"/>
      <c r="B28844" s="9"/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  <c r="M28844" s="9"/>
      <c r="N28844" s="9"/>
      <c r="O28844" s="9"/>
      <c r="P28844" s="9"/>
    </row>
    <row r="28845" spans="1:16" x14ac:dyDescent="0.25">
      <c r="A28845" s="1"/>
      <c r="B28845" s="9"/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  <c r="M28845" s="9"/>
      <c r="N28845" s="9"/>
      <c r="O28845" s="9"/>
      <c r="P28845" s="9"/>
    </row>
    <row r="28846" spans="1:16" x14ac:dyDescent="0.25">
      <c r="A28846" s="1"/>
      <c r="B28846" s="9"/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  <c r="M28846" s="9"/>
      <c r="N28846" s="9"/>
      <c r="O28846" s="9"/>
      <c r="P28846" s="9"/>
    </row>
    <row r="28847" spans="1:16" x14ac:dyDescent="0.25">
      <c r="A28847" s="1"/>
      <c r="B28847" s="9"/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  <c r="M28847" s="9"/>
      <c r="N28847" s="9"/>
      <c r="O28847" s="9"/>
      <c r="P28847" s="9"/>
    </row>
    <row r="28848" spans="1:16" x14ac:dyDescent="0.25">
      <c r="A28848" s="1"/>
      <c r="B28848" s="9"/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  <c r="M28848" s="9"/>
      <c r="N28848" s="9"/>
      <c r="O28848" s="9"/>
      <c r="P28848" s="9"/>
    </row>
    <row r="28849" spans="1:16" x14ac:dyDescent="0.25">
      <c r="A28849" s="1"/>
      <c r="B28849" s="9"/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  <c r="M28849" s="9"/>
      <c r="N28849" s="9"/>
      <c r="O28849" s="9"/>
      <c r="P28849" s="9"/>
    </row>
    <row r="28850" spans="1:16" x14ac:dyDescent="0.25">
      <c r="A28850" s="1"/>
      <c r="B28850" s="9"/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  <c r="M28850" s="9"/>
      <c r="N28850" s="9"/>
      <c r="O28850" s="9"/>
      <c r="P28850" s="9"/>
    </row>
    <row r="28851" spans="1:16" x14ac:dyDescent="0.25">
      <c r="A28851" s="1"/>
      <c r="B28851" s="9"/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  <c r="M28851" s="9"/>
      <c r="N28851" s="9"/>
      <c r="O28851" s="9"/>
      <c r="P28851" s="9"/>
    </row>
    <row r="28852" spans="1:16" x14ac:dyDescent="0.25">
      <c r="A28852" s="1"/>
      <c r="B28852" s="9"/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  <c r="M28852" s="9"/>
      <c r="N28852" s="9"/>
      <c r="O28852" s="9"/>
      <c r="P28852" s="9"/>
    </row>
    <row r="28853" spans="1:16" x14ac:dyDescent="0.25">
      <c r="A28853" s="1"/>
      <c r="B28853" s="9"/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  <c r="M28853" s="9"/>
      <c r="N28853" s="9"/>
      <c r="O28853" s="9"/>
      <c r="P28853" s="9"/>
    </row>
    <row r="28854" spans="1:16" x14ac:dyDescent="0.25">
      <c r="A28854" s="1"/>
      <c r="B28854" s="9"/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  <c r="M28854" s="9"/>
      <c r="N28854" s="9"/>
      <c r="O28854" s="9"/>
      <c r="P28854" s="9"/>
    </row>
    <row r="28855" spans="1:16" x14ac:dyDescent="0.25">
      <c r="A28855" s="1"/>
      <c r="B28855" s="9"/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  <c r="M28855" s="9"/>
      <c r="N28855" s="9"/>
      <c r="O28855" s="9"/>
      <c r="P28855" s="9"/>
    </row>
    <row r="28856" spans="1:16" x14ac:dyDescent="0.25">
      <c r="A28856" s="1"/>
      <c r="B28856" s="9"/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  <c r="M28856" s="9"/>
      <c r="N28856" s="9"/>
      <c r="O28856" s="9"/>
      <c r="P28856" s="9"/>
    </row>
    <row r="28857" spans="1:16" x14ac:dyDescent="0.25">
      <c r="A28857" s="1"/>
      <c r="B28857" s="9"/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  <c r="M28857" s="9"/>
      <c r="N28857" s="9"/>
      <c r="O28857" s="9"/>
      <c r="P28857" s="9"/>
    </row>
    <row r="28858" spans="1:16" x14ac:dyDescent="0.25">
      <c r="A28858" s="1"/>
      <c r="B28858" s="9"/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  <c r="M28858" s="9"/>
      <c r="N28858" s="9"/>
      <c r="O28858" s="9"/>
      <c r="P28858" s="9"/>
    </row>
    <row r="28859" spans="1:16" x14ac:dyDescent="0.25">
      <c r="A28859" s="1"/>
      <c r="B28859" s="9"/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  <c r="M28859" s="9"/>
      <c r="N28859" s="9"/>
      <c r="O28859" s="9"/>
      <c r="P28859" s="9"/>
    </row>
    <row r="28860" spans="1:16" x14ac:dyDescent="0.25">
      <c r="A28860" s="1"/>
      <c r="B28860" s="9"/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  <c r="M28860" s="9"/>
      <c r="N28860" s="9"/>
      <c r="O28860" s="9"/>
      <c r="P28860" s="9"/>
    </row>
    <row r="28861" spans="1:16" x14ac:dyDescent="0.25">
      <c r="A28861" s="1"/>
      <c r="B28861" s="9"/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  <c r="M28861" s="9"/>
      <c r="N28861" s="9"/>
      <c r="O28861" s="9"/>
      <c r="P28861" s="9"/>
    </row>
    <row r="28862" spans="1:16" x14ac:dyDescent="0.25">
      <c r="A28862" s="1"/>
      <c r="B28862" s="9"/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  <c r="M28862" s="9"/>
      <c r="N28862" s="9"/>
      <c r="O28862" s="9"/>
      <c r="P28862" s="9"/>
    </row>
    <row r="28863" spans="1:16" x14ac:dyDescent="0.25">
      <c r="A28863" s="1"/>
      <c r="B28863" s="9"/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  <c r="M28863" s="9"/>
      <c r="N28863" s="9"/>
      <c r="O28863" s="9"/>
      <c r="P28863" s="9"/>
    </row>
    <row r="28864" spans="1:16" x14ac:dyDescent="0.25">
      <c r="A28864" s="1"/>
      <c r="B28864" s="9"/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  <c r="M28864" s="9"/>
      <c r="N28864" s="9"/>
      <c r="O28864" s="9"/>
      <c r="P28864" s="9"/>
    </row>
    <row r="28865" spans="1:16" x14ac:dyDescent="0.25">
      <c r="A28865" s="1"/>
      <c r="B28865" s="9"/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  <c r="M28865" s="9"/>
      <c r="N28865" s="9"/>
      <c r="O28865" s="9"/>
      <c r="P28865" s="9"/>
    </row>
    <row r="28866" spans="1:16" x14ac:dyDescent="0.25">
      <c r="A28866" s="1"/>
      <c r="B28866" s="9"/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  <c r="M28866" s="9"/>
      <c r="N28866" s="9"/>
      <c r="O28866" s="9"/>
      <c r="P28866" s="9"/>
    </row>
    <row r="28867" spans="1:16" x14ac:dyDescent="0.25">
      <c r="A28867" s="1"/>
      <c r="B28867" s="9"/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  <c r="M28867" s="9"/>
      <c r="N28867" s="9"/>
      <c r="O28867" s="9"/>
      <c r="P28867" s="9"/>
    </row>
    <row r="28868" spans="1:16" x14ac:dyDescent="0.25">
      <c r="A28868" s="1"/>
      <c r="B28868" s="9"/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  <c r="M28868" s="9"/>
      <c r="N28868" s="9"/>
      <c r="O28868" s="9"/>
      <c r="P28868" s="9"/>
    </row>
    <row r="28869" spans="1:16" x14ac:dyDescent="0.25">
      <c r="A28869" s="1"/>
      <c r="B28869" s="9"/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  <c r="M28869" s="9"/>
      <c r="N28869" s="9"/>
      <c r="O28869" s="9"/>
      <c r="P28869" s="9"/>
    </row>
    <row r="28870" spans="1:16" x14ac:dyDescent="0.25">
      <c r="A28870" s="1"/>
      <c r="B28870" s="9"/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  <c r="M28870" s="9"/>
      <c r="N28870" s="9"/>
      <c r="O28870" s="9"/>
      <c r="P28870" s="9"/>
    </row>
    <row r="28871" spans="1:16" x14ac:dyDescent="0.25">
      <c r="A28871" s="1"/>
      <c r="B28871" s="9"/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  <c r="M28871" s="9"/>
      <c r="N28871" s="9"/>
      <c r="O28871" s="9"/>
      <c r="P28871" s="9"/>
    </row>
    <row r="28872" spans="1:16" x14ac:dyDescent="0.25">
      <c r="A28872" s="1"/>
      <c r="B28872" s="9"/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  <c r="M28872" s="9"/>
      <c r="N28872" s="9"/>
      <c r="O28872" s="9"/>
      <c r="P28872" s="9"/>
    </row>
    <row r="28873" spans="1:16" x14ac:dyDescent="0.25">
      <c r="A28873" s="1"/>
      <c r="B28873" s="9"/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  <c r="M28873" s="9"/>
      <c r="N28873" s="9"/>
      <c r="O28873" s="9"/>
      <c r="P28873" s="9"/>
    </row>
    <row r="28874" spans="1:16" x14ac:dyDescent="0.25">
      <c r="A28874" s="1"/>
      <c r="B28874" s="9"/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  <c r="M28874" s="9"/>
      <c r="N28874" s="9"/>
      <c r="O28874" s="9"/>
      <c r="P28874" s="9"/>
    </row>
    <row r="28875" spans="1:16" x14ac:dyDescent="0.25">
      <c r="A28875" s="1"/>
      <c r="B28875" s="9"/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  <c r="M28875" s="9"/>
      <c r="N28875" s="9"/>
      <c r="O28875" s="9"/>
      <c r="P28875" s="9"/>
    </row>
    <row r="28876" spans="1:16" x14ac:dyDescent="0.25">
      <c r="A28876" s="1"/>
      <c r="B28876" s="9"/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  <c r="M28876" s="9"/>
      <c r="N28876" s="9"/>
      <c r="O28876" s="9"/>
      <c r="P28876" s="9"/>
    </row>
    <row r="28877" spans="1:16" x14ac:dyDescent="0.25">
      <c r="A28877" s="1"/>
      <c r="B28877" s="9"/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  <c r="M28877" s="9"/>
      <c r="N28877" s="9"/>
      <c r="O28877" s="9"/>
      <c r="P28877" s="9"/>
    </row>
    <row r="28878" spans="1:16" x14ac:dyDescent="0.25">
      <c r="A28878" s="1"/>
      <c r="B28878" s="9"/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  <c r="M28878" s="9"/>
      <c r="N28878" s="9"/>
      <c r="O28878" s="9"/>
      <c r="P28878" s="9"/>
    </row>
    <row r="28879" spans="1:16" x14ac:dyDescent="0.25">
      <c r="A28879" s="1"/>
      <c r="B28879" s="9"/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  <c r="M28879" s="9"/>
      <c r="N28879" s="9"/>
      <c r="O28879" s="9"/>
      <c r="P28879" s="9"/>
    </row>
    <row r="28880" spans="1:16" x14ac:dyDescent="0.25">
      <c r="A28880" s="1"/>
      <c r="B28880" s="9"/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  <c r="M28880" s="9"/>
      <c r="N28880" s="9"/>
      <c r="O28880" s="9"/>
      <c r="P28880" s="9"/>
    </row>
    <row r="28881" spans="1:16" x14ac:dyDescent="0.25">
      <c r="A28881" s="1"/>
      <c r="B28881" s="9"/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  <c r="M28881" s="9"/>
      <c r="N28881" s="9"/>
      <c r="O28881" s="9"/>
      <c r="P28881" s="9"/>
    </row>
    <row r="28882" spans="1:16" x14ac:dyDescent="0.25">
      <c r="A28882" s="1"/>
      <c r="B28882" s="9"/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  <c r="M28882" s="9"/>
      <c r="N28882" s="9"/>
      <c r="O28882" s="9"/>
      <c r="P28882" s="9"/>
    </row>
    <row r="28883" spans="1:16" x14ac:dyDescent="0.25">
      <c r="A28883" s="1"/>
      <c r="B28883" s="9"/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  <c r="M28883" s="9"/>
      <c r="N28883" s="9"/>
      <c r="O28883" s="9"/>
      <c r="P28883" s="9"/>
    </row>
    <row r="28884" spans="1:16" x14ac:dyDescent="0.25">
      <c r="A28884" s="1"/>
      <c r="B28884" s="9"/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  <c r="M28884" s="9"/>
      <c r="N28884" s="9"/>
      <c r="O28884" s="9"/>
      <c r="P28884" s="9"/>
    </row>
    <row r="28885" spans="1:16" x14ac:dyDescent="0.25">
      <c r="A28885" s="1"/>
      <c r="B28885" s="9"/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  <c r="M28885" s="9"/>
      <c r="N28885" s="9"/>
      <c r="O28885" s="9"/>
      <c r="P28885" s="9"/>
    </row>
    <row r="28886" spans="1:16" x14ac:dyDescent="0.25">
      <c r="A28886" s="1"/>
      <c r="B28886" s="9"/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  <c r="M28886" s="9"/>
      <c r="N28886" s="9"/>
      <c r="O28886" s="9"/>
      <c r="P28886" s="9"/>
    </row>
    <row r="28887" spans="1:16" x14ac:dyDescent="0.25">
      <c r="A28887" s="1"/>
      <c r="B28887" s="9"/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  <c r="M28887" s="9"/>
      <c r="N28887" s="9"/>
      <c r="O28887" s="9"/>
      <c r="P28887" s="9"/>
    </row>
    <row r="28888" spans="1:16" x14ac:dyDescent="0.25">
      <c r="A28888" s="1"/>
      <c r="B28888" s="9"/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  <c r="M28888" s="9"/>
      <c r="N28888" s="9"/>
      <c r="O28888" s="9"/>
      <c r="P28888" s="9"/>
    </row>
    <row r="28889" spans="1:16" x14ac:dyDescent="0.25">
      <c r="A28889" s="1"/>
      <c r="B28889" s="9"/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  <c r="M28889" s="9"/>
      <c r="N28889" s="9"/>
      <c r="O28889" s="9"/>
      <c r="P28889" s="9"/>
    </row>
    <row r="28890" spans="1:16" x14ac:dyDescent="0.25">
      <c r="A28890" s="1"/>
      <c r="B28890" s="9"/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  <c r="M28890" s="9"/>
      <c r="N28890" s="9"/>
      <c r="O28890" s="9"/>
      <c r="P28890" s="9"/>
    </row>
    <row r="28891" spans="1:16" x14ac:dyDescent="0.25">
      <c r="A28891" s="1"/>
      <c r="B28891" s="9"/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  <c r="M28891" s="9"/>
      <c r="N28891" s="9"/>
      <c r="O28891" s="9"/>
      <c r="P28891" s="9"/>
    </row>
    <row r="28892" spans="1:16" x14ac:dyDescent="0.25">
      <c r="A28892" s="1"/>
      <c r="B28892" s="9"/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  <c r="M28892" s="9"/>
      <c r="N28892" s="9"/>
      <c r="O28892" s="9"/>
      <c r="P28892" s="9"/>
    </row>
    <row r="28893" spans="1:16" x14ac:dyDescent="0.25">
      <c r="A28893" s="1"/>
      <c r="B28893" s="9"/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  <c r="M28893" s="9"/>
      <c r="N28893" s="9"/>
      <c r="O28893" s="9"/>
      <c r="P28893" s="9"/>
    </row>
    <row r="28894" spans="1:16" x14ac:dyDescent="0.25">
      <c r="A28894" s="1"/>
      <c r="B28894" s="9"/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  <c r="M28894" s="9"/>
      <c r="N28894" s="9"/>
      <c r="O28894" s="9"/>
      <c r="P28894" s="9"/>
    </row>
    <row r="28895" spans="1:16" x14ac:dyDescent="0.25">
      <c r="A28895" s="1"/>
      <c r="B28895" s="9"/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  <c r="M28895" s="9"/>
      <c r="N28895" s="9"/>
      <c r="O28895" s="9"/>
      <c r="P28895" s="9"/>
    </row>
    <row r="28896" spans="1:16" x14ac:dyDescent="0.25">
      <c r="A28896" s="1"/>
      <c r="B28896" s="9"/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  <c r="M28896" s="9"/>
      <c r="N28896" s="9"/>
      <c r="O28896" s="9"/>
      <c r="P28896" s="9"/>
    </row>
    <row r="28897" spans="1:16" x14ac:dyDescent="0.25">
      <c r="A28897" s="1"/>
      <c r="B28897" s="9"/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  <c r="M28897" s="9"/>
      <c r="N28897" s="9"/>
      <c r="O28897" s="9"/>
      <c r="P28897" s="9"/>
    </row>
    <row r="28898" spans="1:16" x14ac:dyDescent="0.25">
      <c r="A28898" s="1"/>
      <c r="B28898" s="9"/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  <c r="M28898" s="9"/>
      <c r="N28898" s="9"/>
      <c r="O28898" s="9"/>
      <c r="P28898" s="9"/>
    </row>
    <row r="28899" spans="1:16" x14ac:dyDescent="0.25">
      <c r="A28899" s="1"/>
      <c r="B28899" s="9"/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  <c r="M28899" s="9"/>
      <c r="N28899" s="9"/>
      <c r="O28899" s="9"/>
      <c r="P28899" s="9"/>
    </row>
    <row r="28900" spans="1:16" x14ac:dyDescent="0.25">
      <c r="A28900" s="1"/>
      <c r="B28900" s="9"/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  <c r="M28900" s="9"/>
      <c r="N28900" s="9"/>
      <c r="O28900" s="9"/>
      <c r="P28900" s="9"/>
    </row>
    <row r="28901" spans="1:16" x14ac:dyDescent="0.25">
      <c r="A28901" s="1"/>
      <c r="B28901" s="9"/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  <c r="M28901" s="9"/>
      <c r="N28901" s="9"/>
      <c r="O28901" s="9"/>
      <c r="P28901" s="9"/>
    </row>
    <row r="28902" spans="1:16" x14ac:dyDescent="0.25">
      <c r="A28902" s="1"/>
      <c r="B28902" s="9"/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  <c r="M28902" s="9"/>
      <c r="N28902" s="9"/>
      <c r="O28902" s="9"/>
      <c r="P28902" s="9"/>
    </row>
    <row r="28903" spans="1:16" x14ac:dyDescent="0.25">
      <c r="A28903" s="1"/>
      <c r="B28903" s="9"/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  <c r="M28903" s="9"/>
      <c r="N28903" s="9"/>
      <c r="O28903" s="9"/>
      <c r="P28903" s="9"/>
    </row>
    <row r="28904" spans="1:16" x14ac:dyDescent="0.25">
      <c r="A28904" s="1"/>
      <c r="B28904" s="9"/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  <c r="M28904" s="9"/>
      <c r="N28904" s="9"/>
      <c r="O28904" s="9"/>
      <c r="P28904" s="9"/>
    </row>
    <row r="28905" spans="1:16" x14ac:dyDescent="0.25">
      <c r="A28905" s="1"/>
      <c r="B28905" s="9"/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  <c r="M28905" s="9"/>
      <c r="N28905" s="9"/>
      <c r="O28905" s="9"/>
      <c r="P28905" s="9"/>
    </row>
    <row r="28906" spans="1:16" x14ac:dyDescent="0.25">
      <c r="A28906" s="1"/>
      <c r="B28906" s="9"/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  <c r="M28906" s="9"/>
      <c r="N28906" s="9"/>
      <c r="O28906" s="9"/>
      <c r="P28906" s="9"/>
    </row>
    <row r="28907" spans="1:16" x14ac:dyDescent="0.25">
      <c r="A28907" s="1"/>
      <c r="B28907" s="9"/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  <c r="M28907" s="9"/>
      <c r="N28907" s="9"/>
      <c r="O28907" s="9"/>
      <c r="P28907" s="9"/>
    </row>
    <row r="28908" spans="1:16" x14ac:dyDescent="0.25">
      <c r="A28908" s="1"/>
      <c r="B28908" s="9"/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  <c r="M28908" s="9"/>
      <c r="N28908" s="9"/>
      <c r="O28908" s="9"/>
      <c r="P28908" s="9"/>
    </row>
    <row r="28909" spans="1:16" x14ac:dyDescent="0.25">
      <c r="A28909" s="1"/>
      <c r="B28909" s="9"/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  <c r="M28909" s="9"/>
      <c r="N28909" s="9"/>
      <c r="O28909" s="9"/>
      <c r="P28909" s="9"/>
    </row>
    <row r="28910" spans="1:16" x14ac:dyDescent="0.25">
      <c r="A28910" s="1"/>
      <c r="B28910" s="9"/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  <c r="M28910" s="9"/>
      <c r="N28910" s="9"/>
      <c r="O28910" s="9"/>
      <c r="P28910" s="9"/>
    </row>
    <row r="28911" spans="1:16" x14ac:dyDescent="0.25">
      <c r="A28911" s="1"/>
      <c r="B28911" s="9"/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  <c r="M28911" s="9"/>
      <c r="N28911" s="9"/>
      <c r="O28911" s="9"/>
      <c r="P28911" s="9"/>
    </row>
    <row r="28912" spans="1:16" x14ac:dyDescent="0.25">
      <c r="A28912" s="1"/>
      <c r="B28912" s="9"/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  <c r="M28912" s="9"/>
      <c r="N28912" s="9"/>
      <c r="O28912" s="9"/>
      <c r="P28912" s="9"/>
    </row>
    <row r="28913" spans="1:16" x14ac:dyDescent="0.25">
      <c r="A28913" s="1"/>
      <c r="B28913" s="9"/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  <c r="M28913" s="9"/>
      <c r="N28913" s="9"/>
      <c r="O28913" s="9"/>
      <c r="P28913" s="9"/>
    </row>
    <row r="28914" spans="1:16" x14ac:dyDescent="0.25">
      <c r="A28914" s="1"/>
      <c r="B28914" s="9"/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  <c r="M28914" s="9"/>
      <c r="N28914" s="9"/>
      <c r="O28914" s="9"/>
      <c r="P28914" s="9"/>
    </row>
    <row r="28915" spans="1:16" x14ac:dyDescent="0.25">
      <c r="A28915" s="1"/>
      <c r="B28915" s="9"/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  <c r="M28915" s="9"/>
      <c r="N28915" s="9"/>
      <c r="O28915" s="9"/>
      <c r="P28915" s="9"/>
    </row>
    <row r="28916" spans="1:16" x14ac:dyDescent="0.25">
      <c r="A28916" s="1"/>
      <c r="B28916" s="9"/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  <c r="M28916" s="9"/>
      <c r="N28916" s="9"/>
      <c r="O28916" s="9"/>
      <c r="P28916" s="9"/>
    </row>
    <row r="28917" spans="1:16" x14ac:dyDescent="0.25">
      <c r="A28917" s="1"/>
      <c r="B28917" s="9"/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  <c r="M28917" s="9"/>
      <c r="N28917" s="9"/>
      <c r="O28917" s="9"/>
      <c r="P28917" s="9"/>
    </row>
    <row r="28918" spans="1:16" x14ac:dyDescent="0.25">
      <c r="A28918" s="1"/>
      <c r="B28918" s="9"/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  <c r="M28918" s="9"/>
      <c r="N28918" s="9"/>
      <c r="O28918" s="9"/>
      <c r="P28918" s="9"/>
    </row>
    <row r="28919" spans="1:16" x14ac:dyDescent="0.25">
      <c r="A28919" s="1"/>
      <c r="B28919" s="9"/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  <c r="M28919" s="9"/>
      <c r="N28919" s="9"/>
      <c r="O28919" s="9"/>
      <c r="P28919" s="9"/>
    </row>
    <row r="28920" spans="1:16" x14ac:dyDescent="0.25">
      <c r="A28920" s="1"/>
      <c r="B28920" s="9"/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  <c r="M28920" s="9"/>
      <c r="N28920" s="9"/>
      <c r="O28920" s="9"/>
      <c r="P28920" s="9"/>
    </row>
    <row r="28921" spans="1:16" x14ac:dyDescent="0.25">
      <c r="A28921" s="1"/>
      <c r="B28921" s="9"/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  <c r="M28921" s="9"/>
      <c r="N28921" s="9"/>
      <c r="O28921" s="9"/>
      <c r="P28921" s="9"/>
    </row>
    <row r="28922" spans="1:16" x14ac:dyDescent="0.25">
      <c r="A28922" s="1"/>
      <c r="B28922" s="9"/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  <c r="M28922" s="9"/>
      <c r="N28922" s="9"/>
      <c r="O28922" s="9"/>
      <c r="P28922" s="9"/>
    </row>
    <row r="28923" spans="1:16" x14ac:dyDescent="0.25">
      <c r="A28923" s="1"/>
      <c r="B28923" s="9"/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  <c r="M28923" s="9"/>
      <c r="N28923" s="9"/>
      <c r="O28923" s="9"/>
      <c r="P28923" s="9"/>
    </row>
    <row r="28924" spans="1:16" x14ac:dyDescent="0.25">
      <c r="A28924" s="1"/>
      <c r="B28924" s="9"/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  <c r="M28924" s="9"/>
      <c r="N28924" s="9"/>
      <c r="O28924" s="9"/>
      <c r="P28924" s="9"/>
    </row>
    <row r="28925" spans="1:16" x14ac:dyDescent="0.25">
      <c r="A28925" s="1"/>
      <c r="B28925" s="9"/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  <c r="M28925" s="9"/>
      <c r="N28925" s="9"/>
      <c r="O28925" s="9"/>
      <c r="P28925" s="9"/>
    </row>
    <row r="28926" spans="1:16" x14ac:dyDescent="0.25">
      <c r="A28926" s="1"/>
      <c r="B28926" s="9"/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  <c r="M28926" s="9"/>
      <c r="N28926" s="9"/>
      <c r="O28926" s="9"/>
      <c r="P28926" s="9"/>
    </row>
    <row r="28927" spans="1:16" x14ac:dyDescent="0.25">
      <c r="A28927" s="1"/>
      <c r="B28927" s="9"/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  <c r="M28927" s="9"/>
      <c r="N28927" s="9"/>
      <c r="O28927" s="9"/>
      <c r="P28927" s="9"/>
    </row>
    <row r="28928" spans="1:16" x14ac:dyDescent="0.25">
      <c r="A28928" s="1"/>
      <c r="B28928" s="9"/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  <c r="M28928" s="9"/>
      <c r="N28928" s="9"/>
      <c r="O28928" s="9"/>
      <c r="P28928" s="9"/>
    </row>
    <row r="28929" spans="1:16" x14ac:dyDescent="0.25">
      <c r="A28929" s="1"/>
      <c r="B28929" s="9"/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  <c r="M28929" s="9"/>
      <c r="N28929" s="9"/>
      <c r="O28929" s="9"/>
      <c r="P28929" s="9"/>
    </row>
    <row r="28930" spans="1:16" x14ac:dyDescent="0.25">
      <c r="A28930" s="1"/>
      <c r="B28930" s="9"/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  <c r="M28930" s="9"/>
      <c r="N28930" s="9"/>
      <c r="O28930" s="9"/>
      <c r="P28930" s="9"/>
    </row>
    <row r="28931" spans="1:16" x14ac:dyDescent="0.25">
      <c r="A28931" s="1"/>
      <c r="B28931" s="9"/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  <c r="M28931" s="9"/>
      <c r="N28931" s="9"/>
      <c r="O28931" s="9"/>
      <c r="P28931" s="9"/>
    </row>
    <row r="28932" spans="1:16" x14ac:dyDescent="0.25">
      <c r="A28932" s="1"/>
      <c r="B28932" s="9"/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  <c r="M28932" s="9"/>
      <c r="N28932" s="9"/>
      <c r="O28932" s="9"/>
      <c r="P28932" s="9"/>
    </row>
    <row r="28933" spans="1:16" x14ac:dyDescent="0.25">
      <c r="A28933" s="1"/>
      <c r="B28933" s="9"/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  <c r="M28933" s="9"/>
      <c r="N28933" s="9"/>
      <c r="O28933" s="9"/>
      <c r="P28933" s="9"/>
    </row>
    <row r="28934" spans="1:16" x14ac:dyDescent="0.25">
      <c r="A28934" s="1"/>
      <c r="B28934" s="9"/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  <c r="M28934" s="9"/>
      <c r="N28934" s="9"/>
      <c r="O28934" s="9"/>
      <c r="P28934" s="9"/>
    </row>
    <row r="28935" spans="1:16" x14ac:dyDescent="0.25">
      <c r="A28935" s="1"/>
      <c r="B28935" s="9"/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  <c r="M28935" s="9"/>
      <c r="N28935" s="9"/>
      <c r="O28935" s="9"/>
      <c r="P28935" s="9"/>
    </row>
    <row r="28936" spans="1:16" x14ac:dyDescent="0.25">
      <c r="A28936" s="1"/>
      <c r="B28936" s="9"/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  <c r="M28936" s="9"/>
      <c r="N28936" s="9"/>
      <c r="O28936" s="9"/>
      <c r="P28936" s="9"/>
    </row>
    <row r="28937" spans="1:16" x14ac:dyDescent="0.25">
      <c r="A28937" s="1"/>
      <c r="B28937" s="9"/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  <c r="M28937" s="9"/>
      <c r="N28937" s="9"/>
      <c r="O28937" s="9"/>
      <c r="P28937" s="9"/>
    </row>
    <row r="28938" spans="1:16" x14ac:dyDescent="0.25">
      <c r="A28938" s="1"/>
      <c r="B28938" s="9"/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  <c r="M28938" s="9"/>
      <c r="N28938" s="9"/>
      <c r="O28938" s="9"/>
      <c r="P28938" s="9"/>
    </row>
    <row r="28939" spans="1:16" x14ac:dyDescent="0.25">
      <c r="A28939" s="1"/>
      <c r="B28939" s="9"/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  <c r="M28939" s="9"/>
      <c r="N28939" s="9"/>
      <c r="O28939" s="9"/>
      <c r="P28939" s="9"/>
    </row>
    <row r="28940" spans="1:16" x14ac:dyDescent="0.25">
      <c r="A28940" s="1"/>
      <c r="B28940" s="9"/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  <c r="M28940" s="9"/>
      <c r="N28940" s="9"/>
      <c r="O28940" s="9"/>
      <c r="P28940" s="9"/>
    </row>
    <row r="28941" spans="1:16" x14ac:dyDescent="0.25">
      <c r="A28941" s="1"/>
      <c r="B28941" s="9"/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  <c r="M28941" s="9"/>
      <c r="N28941" s="9"/>
      <c r="O28941" s="9"/>
      <c r="P28941" s="9"/>
    </row>
    <row r="28942" spans="1:16" x14ac:dyDescent="0.25">
      <c r="A28942" s="1"/>
      <c r="B28942" s="9"/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  <c r="M28942" s="9"/>
      <c r="N28942" s="9"/>
      <c r="O28942" s="9"/>
      <c r="P28942" s="9"/>
    </row>
    <row r="28943" spans="1:16" x14ac:dyDescent="0.25">
      <c r="A28943" s="1"/>
      <c r="B28943" s="9"/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  <c r="M28943" s="9"/>
      <c r="N28943" s="9"/>
      <c r="O28943" s="9"/>
      <c r="P28943" s="9"/>
    </row>
    <row r="28944" spans="1:16" x14ac:dyDescent="0.25">
      <c r="A28944" s="1"/>
      <c r="B28944" s="9"/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  <c r="M28944" s="9"/>
      <c r="N28944" s="9"/>
      <c r="O28944" s="9"/>
      <c r="P28944" s="9"/>
    </row>
    <row r="28945" spans="1:16" x14ac:dyDescent="0.25">
      <c r="A28945" s="1"/>
      <c r="B28945" s="9"/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  <c r="M28945" s="9"/>
      <c r="N28945" s="9"/>
      <c r="O28945" s="9"/>
      <c r="P28945" s="9"/>
    </row>
    <row r="28946" spans="1:16" x14ac:dyDescent="0.25">
      <c r="A28946" s="1"/>
      <c r="B28946" s="9"/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  <c r="M28946" s="9"/>
      <c r="N28946" s="9"/>
      <c r="O28946" s="9"/>
      <c r="P28946" s="9"/>
    </row>
    <row r="28947" spans="1:16" x14ac:dyDescent="0.25">
      <c r="A28947" s="1"/>
      <c r="B28947" s="9"/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  <c r="M28947" s="9"/>
      <c r="N28947" s="9"/>
      <c r="O28947" s="9"/>
      <c r="P28947" s="9"/>
    </row>
    <row r="28948" spans="1:16" x14ac:dyDescent="0.25">
      <c r="A28948" s="1"/>
      <c r="B28948" s="9"/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  <c r="M28948" s="9"/>
      <c r="N28948" s="9"/>
      <c r="O28948" s="9"/>
      <c r="P28948" s="9"/>
    </row>
    <row r="28949" spans="1:16" x14ac:dyDescent="0.25">
      <c r="A28949" s="1"/>
      <c r="B28949" s="9"/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  <c r="M28949" s="9"/>
      <c r="N28949" s="9"/>
      <c r="O28949" s="9"/>
      <c r="P28949" s="9"/>
    </row>
    <row r="28950" spans="1:16" x14ac:dyDescent="0.25">
      <c r="A28950" s="1"/>
      <c r="B28950" s="9"/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  <c r="M28950" s="9"/>
      <c r="N28950" s="9"/>
      <c r="O28950" s="9"/>
      <c r="P28950" s="9"/>
    </row>
    <row r="28951" spans="1:16" x14ac:dyDescent="0.25">
      <c r="A28951" s="1"/>
      <c r="B28951" s="9"/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  <c r="M28951" s="9"/>
      <c r="N28951" s="9"/>
      <c r="O28951" s="9"/>
      <c r="P28951" s="9"/>
    </row>
    <row r="28952" spans="1:16" x14ac:dyDescent="0.25">
      <c r="A28952" s="1"/>
      <c r="B28952" s="9"/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  <c r="M28952" s="9"/>
      <c r="N28952" s="9"/>
      <c r="O28952" s="9"/>
      <c r="P28952" s="9"/>
    </row>
    <row r="28953" spans="1:16" x14ac:dyDescent="0.25">
      <c r="A28953" s="1"/>
      <c r="B28953" s="9"/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  <c r="M28953" s="9"/>
      <c r="N28953" s="9"/>
      <c r="O28953" s="9"/>
      <c r="P28953" s="9"/>
    </row>
    <row r="28954" spans="1:16" x14ac:dyDescent="0.25">
      <c r="A28954" s="1"/>
      <c r="B28954" s="9"/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  <c r="M28954" s="9"/>
      <c r="N28954" s="9"/>
      <c r="O28954" s="9"/>
      <c r="P28954" s="9"/>
    </row>
    <row r="28955" spans="1:16" x14ac:dyDescent="0.25">
      <c r="A28955" s="1"/>
      <c r="B28955" s="9"/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  <c r="M28955" s="9"/>
      <c r="N28955" s="9"/>
      <c r="O28955" s="9"/>
      <c r="P28955" s="9"/>
    </row>
    <row r="28956" spans="1:16" x14ac:dyDescent="0.25">
      <c r="A28956" s="1"/>
      <c r="B28956" s="9"/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  <c r="M28956" s="9"/>
      <c r="N28956" s="9"/>
      <c r="O28956" s="9"/>
      <c r="P28956" s="9"/>
    </row>
    <row r="28957" spans="1:16" x14ac:dyDescent="0.25">
      <c r="A28957" s="1"/>
      <c r="B28957" s="9"/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  <c r="M28957" s="9"/>
      <c r="N28957" s="9"/>
      <c r="O28957" s="9"/>
      <c r="P28957" s="9"/>
    </row>
    <row r="28958" spans="1:16" x14ac:dyDescent="0.25">
      <c r="A28958" s="1"/>
      <c r="B28958" s="9"/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  <c r="M28958" s="9"/>
      <c r="N28958" s="9"/>
      <c r="O28958" s="9"/>
      <c r="P28958" s="9"/>
    </row>
    <row r="28959" spans="1:16" x14ac:dyDescent="0.25">
      <c r="A28959" s="1"/>
      <c r="B28959" s="9"/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  <c r="M28959" s="9"/>
      <c r="N28959" s="9"/>
      <c r="O28959" s="9"/>
      <c r="P28959" s="9"/>
    </row>
    <row r="28960" spans="1:16" x14ac:dyDescent="0.25">
      <c r="A28960" s="1"/>
      <c r="B28960" s="9"/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  <c r="M28960" s="9"/>
      <c r="N28960" s="9"/>
      <c r="O28960" s="9"/>
      <c r="P28960" s="9"/>
    </row>
    <row r="28961" spans="1:16" x14ac:dyDescent="0.25">
      <c r="A28961" s="1"/>
      <c r="B28961" s="9"/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  <c r="M28961" s="9"/>
      <c r="N28961" s="9"/>
      <c r="O28961" s="9"/>
      <c r="P28961" s="9"/>
    </row>
    <row r="28962" spans="1:16" x14ac:dyDescent="0.25">
      <c r="A28962" s="1"/>
      <c r="B28962" s="9"/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  <c r="M28962" s="9"/>
      <c r="N28962" s="9"/>
      <c r="O28962" s="9"/>
      <c r="P28962" s="9"/>
    </row>
    <row r="28963" spans="1:16" x14ac:dyDescent="0.25">
      <c r="A28963" s="1"/>
      <c r="B28963" s="9"/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  <c r="M28963" s="9"/>
      <c r="N28963" s="9"/>
      <c r="O28963" s="9"/>
      <c r="P28963" s="9"/>
    </row>
    <row r="28964" spans="1:16" x14ac:dyDescent="0.25">
      <c r="A28964" s="1"/>
      <c r="B28964" s="9"/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  <c r="M28964" s="9"/>
      <c r="N28964" s="9"/>
      <c r="O28964" s="9"/>
      <c r="P28964" s="9"/>
    </row>
    <row r="28965" spans="1:16" x14ac:dyDescent="0.25">
      <c r="A28965" s="1"/>
      <c r="B28965" s="9"/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  <c r="M28965" s="9"/>
      <c r="N28965" s="9"/>
      <c r="O28965" s="9"/>
      <c r="P28965" s="9"/>
    </row>
    <row r="28966" spans="1:16" x14ac:dyDescent="0.25">
      <c r="A28966" s="1"/>
      <c r="B28966" s="9"/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  <c r="M28966" s="9"/>
      <c r="N28966" s="9"/>
      <c r="O28966" s="9"/>
      <c r="P28966" s="9"/>
    </row>
    <row r="28967" spans="1:16" x14ac:dyDescent="0.25">
      <c r="A28967" s="1"/>
      <c r="B28967" s="9"/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  <c r="M28967" s="9"/>
      <c r="N28967" s="9"/>
      <c r="O28967" s="9"/>
      <c r="P28967" s="9"/>
    </row>
    <row r="28968" spans="1:16" x14ac:dyDescent="0.25">
      <c r="A28968" s="1"/>
      <c r="B28968" s="9"/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  <c r="M28968" s="9"/>
      <c r="N28968" s="9"/>
      <c r="O28968" s="9"/>
      <c r="P28968" s="9"/>
    </row>
    <row r="28969" spans="1:16" x14ac:dyDescent="0.25">
      <c r="A28969" s="1"/>
      <c r="B28969" s="9"/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  <c r="M28969" s="9"/>
      <c r="N28969" s="9"/>
      <c r="O28969" s="9"/>
      <c r="P28969" s="9"/>
    </row>
    <row r="28970" spans="1:16" x14ac:dyDescent="0.25">
      <c r="A28970" s="1"/>
      <c r="B28970" s="9"/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  <c r="M28970" s="9"/>
      <c r="N28970" s="9"/>
      <c r="O28970" s="9"/>
      <c r="P28970" s="9"/>
    </row>
    <row r="28971" spans="1:16" x14ac:dyDescent="0.25">
      <c r="A28971" s="1"/>
      <c r="B28971" s="9"/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  <c r="M28971" s="9"/>
      <c r="N28971" s="9"/>
      <c r="O28971" s="9"/>
      <c r="P28971" s="9"/>
    </row>
    <row r="28972" spans="1:16" x14ac:dyDescent="0.25">
      <c r="A28972" s="1"/>
      <c r="B28972" s="9"/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  <c r="M28972" s="9"/>
      <c r="N28972" s="9"/>
      <c r="O28972" s="9"/>
      <c r="P28972" s="9"/>
    </row>
    <row r="28973" spans="1:16" x14ac:dyDescent="0.25">
      <c r="A28973" s="1"/>
      <c r="B28973" s="9"/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  <c r="M28973" s="9"/>
      <c r="N28973" s="9"/>
      <c r="O28973" s="9"/>
      <c r="P28973" s="9"/>
    </row>
    <row r="28974" spans="1:16" x14ac:dyDescent="0.25">
      <c r="A28974" s="1"/>
      <c r="B28974" s="9"/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  <c r="M28974" s="9"/>
      <c r="N28974" s="9"/>
      <c r="O28974" s="9"/>
      <c r="P28974" s="9"/>
    </row>
    <row r="28975" spans="1:16" x14ac:dyDescent="0.25">
      <c r="A28975" s="1"/>
      <c r="B28975" s="9"/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  <c r="M28975" s="9"/>
      <c r="N28975" s="9"/>
      <c r="O28975" s="9"/>
      <c r="P28975" s="9"/>
    </row>
    <row r="28976" spans="1:16" x14ac:dyDescent="0.25">
      <c r="A28976" s="1"/>
      <c r="B28976" s="9"/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  <c r="M28976" s="9"/>
      <c r="N28976" s="9"/>
      <c r="O28976" s="9"/>
      <c r="P28976" s="9"/>
    </row>
    <row r="28977" spans="1:16" x14ac:dyDescent="0.25">
      <c r="A28977" s="1"/>
      <c r="B28977" s="9"/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  <c r="M28977" s="9"/>
      <c r="N28977" s="9"/>
      <c r="O28977" s="9"/>
      <c r="P28977" s="9"/>
    </row>
    <row r="28978" spans="1:16" x14ac:dyDescent="0.25">
      <c r="A28978" s="1"/>
      <c r="B28978" s="9"/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  <c r="M28978" s="9"/>
      <c r="N28978" s="9"/>
      <c r="O28978" s="9"/>
      <c r="P28978" s="9"/>
    </row>
    <row r="28979" spans="1:16" x14ac:dyDescent="0.25">
      <c r="A28979" s="1"/>
      <c r="B28979" s="9"/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  <c r="M28979" s="9"/>
      <c r="N28979" s="9"/>
      <c r="O28979" s="9"/>
      <c r="P28979" s="9"/>
    </row>
    <row r="28980" spans="1:16" x14ac:dyDescent="0.25">
      <c r="A28980" s="1"/>
      <c r="B28980" s="9"/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  <c r="M28980" s="9"/>
      <c r="N28980" s="9"/>
      <c r="O28980" s="9"/>
      <c r="P28980" s="9"/>
    </row>
    <row r="28981" spans="1:16" x14ac:dyDescent="0.25">
      <c r="A28981" s="1"/>
      <c r="B28981" s="9"/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  <c r="M28981" s="9"/>
      <c r="N28981" s="9"/>
      <c r="O28981" s="9"/>
      <c r="P28981" s="9"/>
    </row>
    <row r="28982" spans="1:16" x14ac:dyDescent="0.25">
      <c r="A28982" s="1"/>
      <c r="B28982" s="9"/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  <c r="M28982" s="9"/>
      <c r="N28982" s="9"/>
      <c r="O28982" s="9"/>
      <c r="P28982" s="9"/>
    </row>
    <row r="28983" spans="1:16" x14ac:dyDescent="0.25">
      <c r="A28983" s="1"/>
      <c r="B28983" s="9"/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  <c r="M28983" s="9"/>
      <c r="N28983" s="9"/>
      <c r="O28983" s="9"/>
      <c r="P28983" s="9"/>
    </row>
    <row r="28984" spans="1:16" x14ac:dyDescent="0.25">
      <c r="A28984" s="1"/>
      <c r="B28984" s="9"/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  <c r="M28984" s="9"/>
      <c r="N28984" s="9"/>
      <c r="O28984" s="9"/>
      <c r="P28984" s="9"/>
    </row>
    <row r="28985" spans="1:16" x14ac:dyDescent="0.25">
      <c r="A28985" s="1"/>
      <c r="B28985" s="9"/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  <c r="M28985" s="9"/>
      <c r="N28985" s="9"/>
      <c r="O28985" s="9"/>
      <c r="P28985" s="9"/>
    </row>
    <row r="28986" spans="1:16" x14ac:dyDescent="0.25">
      <c r="A28986" s="1"/>
      <c r="B28986" s="9"/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  <c r="M28986" s="9"/>
      <c r="N28986" s="9"/>
      <c r="O28986" s="9"/>
      <c r="P28986" s="9"/>
    </row>
    <row r="28987" spans="1:16" x14ac:dyDescent="0.25">
      <c r="A28987" s="1"/>
      <c r="B28987" s="9"/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  <c r="M28987" s="9"/>
      <c r="N28987" s="9"/>
      <c r="O28987" s="9"/>
      <c r="P28987" s="9"/>
    </row>
    <row r="28988" spans="1:16" x14ac:dyDescent="0.25">
      <c r="A28988" s="1"/>
      <c r="B28988" s="9"/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  <c r="M28988" s="9"/>
      <c r="N28988" s="9"/>
      <c r="O28988" s="9"/>
      <c r="P28988" s="9"/>
    </row>
    <row r="28989" spans="1:16" x14ac:dyDescent="0.25">
      <c r="A28989" s="1"/>
      <c r="B28989" s="9"/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  <c r="M28989" s="9"/>
      <c r="N28989" s="9"/>
      <c r="O28989" s="9"/>
      <c r="P28989" s="9"/>
    </row>
    <row r="28990" spans="1:16" x14ac:dyDescent="0.25">
      <c r="A28990" s="1"/>
      <c r="B28990" s="9"/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  <c r="M28990" s="9"/>
      <c r="N28990" s="9"/>
      <c r="O28990" s="9"/>
      <c r="P28990" s="9"/>
    </row>
    <row r="28991" spans="1:16" x14ac:dyDescent="0.25">
      <c r="A28991" s="1"/>
      <c r="B28991" s="9"/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  <c r="M28991" s="9"/>
      <c r="N28991" s="9"/>
      <c r="O28991" s="9"/>
      <c r="P28991" s="9"/>
    </row>
    <row r="28992" spans="1:16" x14ac:dyDescent="0.25">
      <c r="A28992" s="1"/>
      <c r="B28992" s="9"/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  <c r="M28992" s="9"/>
      <c r="N28992" s="9"/>
      <c r="O28992" s="9"/>
      <c r="P28992" s="9"/>
    </row>
    <row r="28993" spans="1:16" x14ac:dyDescent="0.25">
      <c r="A28993" s="1"/>
      <c r="B28993" s="9"/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  <c r="M28993" s="9"/>
      <c r="N28993" s="9"/>
      <c r="O28993" s="9"/>
      <c r="P28993" s="9"/>
    </row>
    <row r="28994" spans="1:16" x14ac:dyDescent="0.25">
      <c r="A28994" s="1"/>
      <c r="B28994" s="9"/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  <c r="M28994" s="9"/>
      <c r="N28994" s="9"/>
      <c r="O28994" s="9"/>
      <c r="P28994" s="9"/>
    </row>
    <row r="28995" spans="1:16" x14ac:dyDescent="0.25">
      <c r="A28995" s="1"/>
      <c r="B28995" s="9"/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  <c r="M28995" s="9"/>
      <c r="N28995" s="9"/>
      <c r="O28995" s="9"/>
      <c r="P28995" s="9"/>
    </row>
    <row r="28996" spans="1:16" x14ac:dyDescent="0.25">
      <c r="A28996" s="1"/>
      <c r="B28996" s="9"/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  <c r="M28996" s="9"/>
      <c r="N28996" s="9"/>
      <c r="O28996" s="9"/>
      <c r="P28996" s="9"/>
    </row>
    <row r="28997" spans="1:16" x14ac:dyDescent="0.25">
      <c r="A28997" s="1"/>
      <c r="B28997" s="9"/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  <c r="M28997" s="9"/>
      <c r="N28997" s="9"/>
      <c r="O28997" s="9"/>
      <c r="P28997" s="9"/>
    </row>
    <row r="28998" spans="1:16" x14ac:dyDescent="0.25">
      <c r="A28998" s="1"/>
      <c r="B28998" s="9"/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  <c r="M28998" s="9"/>
      <c r="N28998" s="9"/>
      <c r="O28998" s="9"/>
      <c r="P28998" s="9"/>
    </row>
    <row r="28999" spans="1:16" x14ac:dyDescent="0.25">
      <c r="A28999" s="1"/>
      <c r="B28999" s="9"/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  <c r="M28999" s="9"/>
      <c r="N28999" s="9"/>
      <c r="O28999" s="9"/>
      <c r="P28999" s="9"/>
    </row>
    <row r="29000" spans="1:16" x14ac:dyDescent="0.25">
      <c r="A29000" s="1"/>
      <c r="B29000" s="9"/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  <c r="M29000" s="9"/>
      <c r="N29000" s="9"/>
      <c r="O29000" s="9"/>
      <c r="P29000" s="9"/>
    </row>
    <row r="29001" spans="1:16" x14ac:dyDescent="0.25">
      <c r="A29001" s="1"/>
      <c r="B29001" s="9"/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  <c r="M29001" s="9"/>
      <c r="N29001" s="9"/>
      <c r="O29001" s="9"/>
      <c r="P29001" s="9"/>
    </row>
    <row r="29002" spans="1:16" x14ac:dyDescent="0.25">
      <c r="A29002" s="1"/>
      <c r="B29002" s="9"/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  <c r="M29002" s="9"/>
      <c r="N29002" s="9"/>
      <c r="O29002" s="9"/>
      <c r="P29002" s="9"/>
    </row>
    <row r="29003" spans="1:16" x14ac:dyDescent="0.25">
      <c r="A29003" s="1"/>
      <c r="B29003" s="9"/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  <c r="M29003" s="9"/>
      <c r="N29003" s="9"/>
      <c r="O29003" s="9"/>
      <c r="P29003" s="9"/>
    </row>
    <row r="29004" spans="1:16" x14ac:dyDescent="0.25">
      <c r="A29004" s="1"/>
      <c r="B29004" s="9"/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  <c r="M29004" s="9"/>
      <c r="N29004" s="9"/>
      <c r="O29004" s="9"/>
      <c r="P29004" s="9"/>
    </row>
    <row r="29005" spans="1:16" x14ac:dyDescent="0.25">
      <c r="A29005" s="1"/>
      <c r="B29005" s="9"/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  <c r="M29005" s="9"/>
      <c r="N29005" s="9"/>
      <c r="O29005" s="9"/>
      <c r="P29005" s="9"/>
    </row>
    <row r="29006" spans="1:16" x14ac:dyDescent="0.25">
      <c r="A29006" s="1"/>
      <c r="B29006" s="9"/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  <c r="M29006" s="9"/>
      <c r="N29006" s="9"/>
      <c r="O29006" s="9"/>
      <c r="P29006" s="9"/>
    </row>
    <row r="29007" spans="1:16" x14ac:dyDescent="0.25">
      <c r="A29007" s="1"/>
      <c r="B29007" s="9"/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  <c r="M29007" s="9"/>
      <c r="N29007" s="9"/>
      <c r="O29007" s="9"/>
      <c r="P29007" s="9"/>
    </row>
    <row r="29008" spans="1:16" x14ac:dyDescent="0.25">
      <c r="A29008" s="1"/>
      <c r="B29008" s="9"/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  <c r="M29008" s="9"/>
      <c r="N29008" s="9"/>
      <c r="O29008" s="9"/>
      <c r="P29008" s="9"/>
    </row>
    <row r="29009" spans="1:16" x14ac:dyDescent="0.25">
      <c r="A29009" s="1"/>
      <c r="B29009" s="9"/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  <c r="M29009" s="9"/>
      <c r="N29009" s="9"/>
      <c r="O29009" s="9"/>
      <c r="P29009" s="9"/>
    </row>
    <row r="29010" spans="1:16" x14ac:dyDescent="0.25">
      <c r="A29010" s="1"/>
      <c r="B29010" s="9"/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  <c r="M29010" s="9"/>
      <c r="N29010" s="9"/>
      <c r="O29010" s="9"/>
      <c r="P29010" s="9"/>
    </row>
    <row r="29011" spans="1:16" x14ac:dyDescent="0.25">
      <c r="A29011" s="1"/>
      <c r="B29011" s="9"/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  <c r="M29011" s="9"/>
      <c r="N29011" s="9"/>
      <c r="O29011" s="9"/>
      <c r="P29011" s="9"/>
    </row>
    <row r="29012" spans="1:16" x14ac:dyDescent="0.25">
      <c r="A29012" s="1"/>
      <c r="B29012" s="9"/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  <c r="M29012" s="9"/>
      <c r="N29012" s="9"/>
      <c r="O29012" s="9"/>
      <c r="P29012" s="9"/>
    </row>
    <row r="29013" spans="1:16" x14ac:dyDescent="0.25">
      <c r="A29013" s="1"/>
      <c r="B29013" s="9"/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  <c r="M29013" s="9"/>
      <c r="N29013" s="9"/>
      <c r="O29013" s="9"/>
      <c r="P29013" s="9"/>
    </row>
    <row r="29014" spans="1:16" x14ac:dyDescent="0.25">
      <c r="A29014" s="1"/>
      <c r="B29014" s="9"/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  <c r="M29014" s="9"/>
      <c r="N29014" s="9"/>
      <c r="O29014" s="9"/>
      <c r="P29014" s="9"/>
    </row>
    <row r="29015" spans="1:16" x14ac:dyDescent="0.25">
      <c r="A29015" s="1"/>
      <c r="B29015" s="9"/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  <c r="M29015" s="9"/>
      <c r="N29015" s="9"/>
      <c r="O29015" s="9"/>
      <c r="P29015" s="9"/>
    </row>
    <row r="29016" spans="1:16" x14ac:dyDescent="0.25">
      <c r="A29016" s="1"/>
      <c r="B29016" s="9"/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  <c r="M29016" s="9"/>
      <c r="N29016" s="9"/>
      <c r="O29016" s="9"/>
      <c r="P29016" s="9"/>
    </row>
    <row r="29017" spans="1:16" x14ac:dyDescent="0.25">
      <c r="A29017" s="1"/>
      <c r="B29017" s="9"/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  <c r="M29017" s="9"/>
      <c r="N29017" s="9"/>
      <c r="O29017" s="9"/>
      <c r="P29017" s="9"/>
    </row>
    <row r="29018" spans="1:16" x14ac:dyDescent="0.25">
      <c r="A29018" s="1"/>
      <c r="B29018" s="9"/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  <c r="M29018" s="9"/>
      <c r="N29018" s="9"/>
      <c r="O29018" s="9"/>
      <c r="P29018" s="9"/>
    </row>
    <row r="29019" spans="1:16" x14ac:dyDescent="0.25">
      <c r="A29019" s="1"/>
      <c r="B29019" s="9"/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  <c r="M29019" s="9"/>
      <c r="N29019" s="9"/>
      <c r="O29019" s="9"/>
      <c r="P29019" s="9"/>
    </row>
    <row r="29020" spans="1:16" x14ac:dyDescent="0.25">
      <c r="A29020" s="1"/>
      <c r="B29020" s="9"/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  <c r="M29020" s="9"/>
      <c r="N29020" s="9"/>
      <c r="O29020" s="9"/>
      <c r="P29020" s="9"/>
    </row>
    <row r="29021" spans="1:16" x14ac:dyDescent="0.25">
      <c r="A29021" s="1"/>
      <c r="B29021" s="9"/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  <c r="M29021" s="9"/>
      <c r="N29021" s="9"/>
      <c r="O29021" s="9"/>
      <c r="P29021" s="9"/>
    </row>
    <row r="29022" spans="1:16" x14ac:dyDescent="0.25">
      <c r="A29022" s="1"/>
      <c r="B29022" s="9"/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  <c r="M29022" s="9"/>
      <c r="N29022" s="9"/>
      <c r="O29022" s="9"/>
      <c r="P29022" s="9"/>
    </row>
    <row r="29023" spans="1:16" x14ac:dyDescent="0.25">
      <c r="A29023" s="1"/>
      <c r="B29023" s="9"/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  <c r="M29023" s="9"/>
      <c r="N29023" s="9"/>
      <c r="O29023" s="9"/>
      <c r="P29023" s="9"/>
    </row>
    <row r="29024" spans="1:16" x14ac:dyDescent="0.25">
      <c r="A29024" s="1"/>
      <c r="B29024" s="9"/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  <c r="M29024" s="9"/>
      <c r="N29024" s="9"/>
      <c r="O29024" s="9"/>
      <c r="P29024" s="9"/>
    </row>
    <row r="29025" spans="1:16" x14ac:dyDescent="0.25">
      <c r="A29025" s="1"/>
      <c r="B29025" s="9"/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  <c r="M29025" s="9"/>
      <c r="N29025" s="9"/>
      <c r="O29025" s="9"/>
      <c r="P29025" s="9"/>
    </row>
    <row r="29026" spans="1:16" x14ac:dyDescent="0.25">
      <c r="A29026" s="1"/>
      <c r="B29026" s="9"/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  <c r="M29026" s="9"/>
      <c r="N29026" s="9"/>
      <c r="O29026" s="9"/>
      <c r="P29026" s="9"/>
    </row>
    <row r="29027" spans="1:16" x14ac:dyDescent="0.25">
      <c r="A29027" s="1"/>
      <c r="B29027" s="9"/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  <c r="M29027" s="9"/>
      <c r="N29027" s="9"/>
      <c r="O29027" s="9"/>
      <c r="P29027" s="9"/>
    </row>
    <row r="29028" spans="1:16" x14ac:dyDescent="0.25">
      <c r="A29028" s="1"/>
      <c r="B29028" s="9"/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  <c r="M29028" s="9"/>
      <c r="N29028" s="9"/>
      <c r="O29028" s="9"/>
      <c r="P29028" s="9"/>
    </row>
    <row r="29029" spans="1:16" x14ac:dyDescent="0.25">
      <c r="A29029" s="1"/>
      <c r="B29029" s="9"/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  <c r="M29029" s="9"/>
      <c r="N29029" s="9"/>
      <c r="O29029" s="9"/>
      <c r="P29029" s="9"/>
    </row>
    <row r="29030" spans="1:16" x14ac:dyDescent="0.25">
      <c r="A29030" s="1"/>
      <c r="B29030" s="9"/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  <c r="M29030" s="9"/>
      <c r="N29030" s="9"/>
      <c r="O29030" s="9"/>
      <c r="P29030" s="9"/>
    </row>
    <row r="29031" spans="1:16" x14ac:dyDescent="0.25">
      <c r="A29031" s="1"/>
      <c r="B29031" s="9"/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  <c r="M29031" s="9"/>
      <c r="N29031" s="9"/>
      <c r="O29031" s="9"/>
      <c r="P29031" s="9"/>
    </row>
    <row r="29032" spans="1:16" x14ac:dyDescent="0.25">
      <c r="A29032" s="1"/>
      <c r="B29032" s="9"/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  <c r="M29032" s="9"/>
      <c r="N29032" s="9"/>
      <c r="O29032" s="9"/>
      <c r="P29032" s="9"/>
    </row>
    <row r="29033" spans="1:16" x14ac:dyDescent="0.25">
      <c r="A29033" s="1"/>
      <c r="B29033" s="9"/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  <c r="M29033" s="9"/>
      <c r="N29033" s="9"/>
      <c r="O29033" s="9"/>
      <c r="P29033" s="9"/>
    </row>
    <row r="29034" spans="1:16" x14ac:dyDescent="0.25">
      <c r="A29034" s="1"/>
      <c r="B29034" s="9"/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  <c r="M29034" s="9"/>
      <c r="N29034" s="9"/>
      <c r="O29034" s="9"/>
      <c r="P29034" s="9"/>
    </row>
    <row r="29035" spans="1:16" x14ac:dyDescent="0.25">
      <c r="A29035" s="1"/>
      <c r="B29035" s="9"/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  <c r="M29035" s="9"/>
      <c r="N29035" s="9"/>
      <c r="O29035" s="9"/>
      <c r="P29035" s="9"/>
    </row>
    <row r="29036" spans="1:16" x14ac:dyDescent="0.25">
      <c r="A29036" s="1"/>
      <c r="B29036" s="9"/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  <c r="M29036" s="9"/>
      <c r="N29036" s="9"/>
      <c r="O29036" s="9"/>
      <c r="P29036" s="9"/>
    </row>
    <row r="29037" spans="1:16" x14ac:dyDescent="0.25">
      <c r="A29037" s="1"/>
      <c r="B29037" s="9"/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  <c r="M29037" s="9"/>
      <c r="N29037" s="9"/>
      <c r="O29037" s="9"/>
      <c r="P29037" s="9"/>
    </row>
    <row r="29038" spans="1:16" x14ac:dyDescent="0.25">
      <c r="A29038" s="1"/>
      <c r="B29038" s="9"/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  <c r="M29038" s="9"/>
      <c r="N29038" s="9"/>
      <c r="O29038" s="9"/>
      <c r="P29038" s="9"/>
    </row>
    <row r="29039" spans="1:16" x14ac:dyDescent="0.25">
      <c r="A29039" s="1"/>
      <c r="B29039" s="9"/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  <c r="M29039" s="9"/>
      <c r="N29039" s="9"/>
      <c r="O29039" s="9"/>
      <c r="P29039" s="9"/>
    </row>
    <row r="29040" spans="1:16" x14ac:dyDescent="0.25">
      <c r="A29040" s="1"/>
      <c r="B29040" s="9"/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  <c r="M29040" s="9"/>
      <c r="N29040" s="9"/>
      <c r="O29040" s="9"/>
      <c r="P29040" s="9"/>
    </row>
    <row r="29041" spans="1:16" x14ac:dyDescent="0.25">
      <c r="A29041" s="1"/>
      <c r="B29041" s="9"/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  <c r="M29041" s="9"/>
      <c r="N29041" s="9"/>
      <c r="O29041" s="9"/>
      <c r="P29041" s="9"/>
    </row>
    <row r="29042" spans="1:16" x14ac:dyDescent="0.25">
      <c r="A29042" s="1"/>
      <c r="B29042" s="9"/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  <c r="M29042" s="9"/>
      <c r="N29042" s="9"/>
      <c r="O29042" s="9"/>
      <c r="P29042" s="9"/>
    </row>
    <row r="29043" spans="1:16" x14ac:dyDescent="0.25">
      <c r="A29043" s="1"/>
      <c r="B29043" s="9"/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  <c r="M29043" s="9"/>
      <c r="N29043" s="9"/>
      <c r="O29043" s="9"/>
      <c r="P29043" s="9"/>
    </row>
    <row r="29044" spans="1:16" x14ac:dyDescent="0.25">
      <c r="A29044" s="1"/>
      <c r="B29044" s="9"/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  <c r="M29044" s="9"/>
      <c r="N29044" s="9"/>
      <c r="O29044" s="9"/>
      <c r="P29044" s="9"/>
    </row>
    <row r="29045" spans="1:16" x14ac:dyDescent="0.25">
      <c r="A29045" s="1"/>
      <c r="B29045" s="9"/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  <c r="M29045" s="9"/>
      <c r="N29045" s="9"/>
      <c r="O29045" s="9"/>
      <c r="P29045" s="9"/>
    </row>
    <row r="29046" spans="1:16" x14ac:dyDescent="0.25">
      <c r="A29046" s="1"/>
      <c r="B29046" s="9"/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  <c r="M29046" s="9"/>
      <c r="N29046" s="9"/>
      <c r="O29046" s="9"/>
      <c r="P29046" s="9"/>
    </row>
    <row r="29047" spans="1:16" x14ac:dyDescent="0.25">
      <c r="A29047" s="1"/>
      <c r="B29047" s="9"/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  <c r="M29047" s="9"/>
      <c r="N29047" s="9"/>
      <c r="O29047" s="9"/>
      <c r="P29047" s="9"/>
    </row>
    <row r="29048" spans="1:16" x14ac:dyDescent="0.25">
      <c r="A29048" s="1"/>
      <c r="B29048" s="9"/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  <c r="M29048" s="9"/>
      <c r="N29048" s="9"/>
      <c r="O29048" s="9"/>
      <c r="P29048" s="9"/>
    </row>
    <row r="29049" spans="1:16" x14ac:dyDescent="0.25">
      <c r="A29049" s="1"/>
      <c r="B29049" s="9"/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  <c r="M29049" s="9"/>
      <c r="N29049" s="9"/>
      <c r="O29049" s="9"/>
      <c r="P29049" s="9"/>
    </row>
    <row r="29050" spans="1:16" x14ac:dyDescent="0.25">
      <c r="A29050" s="1"/>
      <c r="B29050" s="9"/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  <c r="M29050" s="9"/>
      <c r="N29050" s="9"/>
      <c r="O29050" s="9"/>
      <c r="P29050" s="9"/>
    </row>
    <row r="29051" spans="1:16" x14ac:dyDescent="0.25">
      <c r="A29051" s="1"/>
      <c r="B29051" s="9"/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  <c r="M29051" s="9"/>
      <c r="N29051" s="9"/>
      <c r="O29051" s="9"/>
      <c r="P29051" s="9"/>
    </row>
    <row r="29052" spans="1:16" x14ac:dyDescent="0.25">
      <c r="A29052" s="1"/>
      <c r="B29052" s="9"/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  <c r="M29052" s="9"/>
      <c r="N29052" s="9"/>
      <c r="O29052" s="9"/>
      <c r="P29052" s="9"/>
    </row>
    <row r="29053" spans="1:16" x14ac:dyDescent="0.25">
      <c r="A29053" s="1"/>
      <c r="B29053" s="9"/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  <c r="M29053" s="9"/>
      <c r="N29053" s="9"/>
      <c r="O29053" s="9"/>
      <c r="P29053" s="9"/>
    </row>
    <row r="29054" spans="1:16" x14ac:dyDescent="0.25">
      <c r="A29054" s="1"/>
      <c r="B29054" s="9"/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  <c r="M29054" s="9"/>
      <c r="N29054" s="9"/>
      <c r="O29054" s="9"/>
      <c r="P29054" s="9"/>
    </row>
    <row r="29055" spans="1:16" x14ac:dyDescent="0.25">
      <c r="A29055" s="1"/>
      <c r="B29055" s="9"/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  <c r="M29055" s="9"/>
      <c r="N29055" s="9"/>
      <c r="O29055" s="9"/>
      <c r="P29055" s="9"/>
    </row>
    <row r="29056" spans="1:16" x14ac:dyDescent="0.25">
      <c r="A29056" s="1"/>
      <c r="B29056" s="9"/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  <c r="M29056" s="9"/>
      <c r="N29056" s="9"/>
      <c r="O29056" s="9"/>
      <c r="P29056" s="9"/>
    </row>
    <row r="29057" spans="1:16" x14ac:dyDescent="0.25">
      <c r="A29057" s="1"/>
      <c r="B29057" s="9"/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  <c r="M29057" s="9"/>
      <c r="N29057" s="9"/>
      <c r="O29057" s="9"/>
      <c r="P29057" s="9"/>
    </row>
    <row r="29058" spans="1:16" x14ac:dyDescent="0.25">
      <c r="A29058" s="1"/>
      <c r="B29058" s="9"/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  <c r="M29058" s="9"/>
      <c r="N29058" s="9"/>
      <c r="O29058" s="9"/>
      <c r="P29058" s="9"/>
    </row>
    <row r="29059" spans="1:16" x14ac:dyDescent="0.25">
      <c r="A29059" s="1"/>
      <c r="B29059" s="9"/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  <c r="M29059" s="9"/>
      <c r="N29059" s="9"/>
      <c r="O29059" s="9"/>
      <c r="P29059" s="9"/>
    </row>
    <row r="29060" spans="1:16" x14ac:dyDescent="0.25">
      <c r="A29060" s="1"/>
      <c r="B29060" s="9"/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  <c r="M29060" s="9"/>
      <c r="N29060" s="9"/>
      <c r="O29060" s="9"/>
      <c r="P29060" s="9"/>
    </row>
    <row r="29061" spans="1:16" x14ac:dyDescent="0.25">
      <c r="A29061" s="1"/>
      <c r="B29061" s="9"/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  <c r="M29061" s="9"/>
      <c r="N29061" s="9"/>
      <c r="O29061" s="9"/>
      <c r="P29061" s="9"/>
    </row>
    <row r="29062" spans="1:16" x14ac:dyDescent="0.25">
      <c r="A29062" s="1"/>
      <c r="B29062" s="9"/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  <c r="M29062" s="9"/>
      <c r="N29062" s="9"/>
      <c r="O29062" s="9"/>
      <c r="P29062" s="9"/>
    </row>
    <row r="29063" spans="1:16" x14ac:dyDescent="0.25">
      <c r="A29063" s="1"/>
      <c r="B29063" s="9"/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  <c r="M29063" s="9"/>
      <c r="N29063" s="9"/>
      <c r="O29063" s="9"/>
      <c r="P29063" s="9"/>
    </row>
    <row r="29064" spans="1:16" x14ac:dyDescent="0.25">
      <c r="A29064" s="1"/>
      <c r="B29064" s="9"/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  <c r="M29064" s="9"/>
      <c r="N29064" s="9"/>
      <c r="O29064" s="9"/>
      <c r="P29064" s="9"/>
    </row>
    <row r="29065" spans="1:16" x14ac:dyDescent="0.25">
      <c r="A29065" s="1"/>
      <c r="B29065" s="9"/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  <c r="M29065" s="9"/>
      <c r="N29065" s="9"/>
      <c r="O29065" s="9"/>
      <c r="P29065" s="9"/>
    </row>
    <row r="29066" spans="1:16" x14ac:dyDescent="0.25">
      <c r="A29066" s="1"/>
      <c r="B29066" s="9"/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  <c r="M29066" s="9"/>
      <c r="N29066" s="9"/>
      <c r="O29066" s="9"/>
      <c r="P29066" s="9"/>
    </row>
    <row r="29067" spans="1:16" x14ac:dyDescent="0.25">
      <c r="A29067" s="1"/>
      <c r="B29067" s="9"/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  <c r="M29067" s="9"/>
      <c r="N29067" s="9"/>
      <c r="O29067" s="9"/>
      <c r="P29067" s="9"/>
    </row>
    <row r="29068" spans="1:16" x14ac:dyDescent="0.25">
      <c r="A29068" s="1"/>
      <c r="B29068" s="9"/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  <c r="M29068" s="9"/>
      <c r="N29068" s="9"/>
      <c r="O29068" s="9"/>
      <c r="P29068" s="9"/>
    </row>
    <row r="29069" spans="1:16" x14ac:dyDescent="0.25">
      <c r="A29069" s="1"/>
      <c r="B29069" s="9"/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  <c r="M29069" s="9"/>
      <c r="N29069" s="9"/>
      <c r="O29069" s="9"/>
      <c r="P29069" s="9"/>
    </row>
    <row r="29070" spans="1:16" x14ac:dyDescent="0.25">
      <c r="A29070" s="1"/>
      <c r="B29070" s="9"/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  <c r="M29070" s="9"/>
      <c r="N29070" s="9"/>
      <c r="O29070" s="9"/>
      <c r="P29070" s="9"/>
    </row>
    <row r="29071" spans="1:16" x14ac:dyDescent="0.25">
      <c r="A29071" s="1"/>
      <c r="B29071" s="9"/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  <c r="M29071" s="9"/>
      <c r="N29071" s="9"/>
      <c r="O29071" s="9"/>
      <c r="P29071" s="9"/>
    </row>
    <row r="29072" spans="1:16" x14ac:dyDescent="0.25">
      <c r="A29072" s="1"/>
      <c r="B29072" s="9"/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  <c r="M29072" s="9"/>
      <c r="N29072" s="9"/>
      <c r="O29072" s="9"/>
      <c r="P29072" s="9"/>
    </row>
    <row r="29073" spans="1:16" x14ac:dyDescent="0.25">
      <c r="A29073" s="1"/>
      <c r="B29073" s="9"/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  <c r="M29073" s="9"/>
      <c r="N29073" s="9"/>
      <c r="O29073" s="9"/>
      <c r="P29073" s="9"/>
    </row>
    <row r="29074" spans="1:16" x14ac:dyDescent="0.25">
      <c r="A29074" s="1"/>
      <c r="B29074" s="9"/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  <c r="M29074" s="9"/>
      <c r="N29074" s="9"/>
      <c r="O29074" s="9"/>
      <c r="P29074" s="9"/>
    </row>
    <row r="29075" spans="1:16" x14ac:dyDescent="0.25">
      <c r="A29075" s="1"/>
      <c r="B29075" s="9"/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  <c r="M29075" s="9"/>
      <c r="N29075" s="9"/>
      <c r="O29075" s="9"/>
      <c r="P29075" s="9"/>
    </row>
    <row r="29076" spans="1:16" x14ac:dyDescent="0.25">
      <c r="A29076" s="1"/>
      <c r="B29076" s="9"/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  <c r="M29076" s="9"/>
      <c r="N29076" s="9"/>
      <c r="O29076" s="9"/>
      <c r="P29076" s="9"/>
    </row>
    <row r="29077" spans="1:16" x14ac:dyDescent="0.25">
      <c r="A29077" s="1"/>
      <c r="B29077" s="9"/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  <c r="M29077" s="9"/>
      <c r="N29077" s="9"/>
      <c r="O29077" s="9"/>
      <c r="P29077" s="9"/>
    </row>
    <row r="29078" spans="1:16" x14ac:dyDescent="0.25">
      <c r="A29078" s="1"/>
      <c r="B29078" s="9"/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  <c r="M29078" s="9"/>
      <c r="N29078" s="9"/>
      <c r="O29078" s="9"/>
      <c r="P29078" s="9"/>
    </row>
    <row r="29079" spans="1:16" x14ac:dyDescent="0.25">
      <c r="A29079" s="1"/>
      <c r="B29079" s="9"/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  <c r="M29079" s="9"/>
      <c r="N29079" s="9"/>
      <c r="O29079" s="9"/>
      <c r="P29079" s="9"/>
    </row>
    <row r="29080" spans="1:16" x14ac:dyDescent="0.25">
      <c r="A29080" s="1"/>
      <c r="B29080" s="9"/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  <c r="M29080" s="9"/>
      <c r="N29080" s="9"/>
      <c r="O29080" s="9"/>
      <c r="P29080" s="9"/>
    </row>
    <row r="29081" spans="1:16" x14ac:dyDescent="0.25">
      <c r="A29081" s="1"/>
      <c r="B29081" s="9"/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  <c r="M29081" s="9"/>
      <c r="N29081" s="9"/>
      <c r="O29081" s="9"/>
      <c r="P29081" s="9"/>
    </row>
    <row r="29082" spans="1:16" x14ac:dyDescent="0.25">
      <c r="A29082" s="1"/>
      <c r="B29082" s="9"/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  <c r="M29082" s="9"/>
      <c r="N29082" s="9"/>
      <c r="O29082" s="9"/>
      <c r="P29082" s="9"/>
    </row>
    <row r="29083" spans="1:16" x14ac:dyDescent="0.25">
      <c r="A29083" s="1"/>
      <c r="B29083" s="9"/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  <c r="M29083" s="9"/>
      <c r="N29083" s="9"/>
      <c r="O29083" s="9"/>
      <c r="P29083" s="9"/>
    </row>
    <row r="29084" spans="1:16" x14ac:dyDescent="0.25">
      <c r="A29084" s="1"/>
      <c r="B29084" s="9"/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  <c r="M29084" s="9"/>
      <c r="N29084" s="9"/>
      <c r="O29084" s="9"/>
      <c r="P29084" s="9"/>
    </row>
    <row r="29085" spans="1:16" x14ac:dyDescent="0.25">
      <c r="A29085" s="1"/>
      <c r="B29085" s="9"/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  <c r="M29085" s="9"/>
      <c r="N29085" s="9"/>
      <c r="O29085" s="9"/>
      <c r="P29085" s="9"/>
    </row>
    <row r="29086" spans="1:16" x14ac:dyDescent="0.25">
      <c r="A29086" s="1"/>
      <c r="B29086" s="9"/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  <c r="M29086" s="9"/>
      <c r="N29086" s="9"/>
      <c r="O29086" s="9"/>
      <c r="P29086" s="9"/>
    </row>
    <row r="29087" spans="1:16" x14ac:dyDescent="0.25">
      <c r="A29087" s="1"/>
      <c r="B29087" s="9"/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  <c r="M29087" s="9"/>
      <c r="N29087" s="9"/>
      <c r="O29087" s="9"/>
      <c r="P29087" s="9"/>
    </row>
    <row r="29088" spans="1:16" x14ac:dyDescent="0.25">
      <c r="A29088" s="1"/>
      <c r="B29088" s="9"/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  <c r="M29088" s="9"/>
      <c r="N29088" s="9"/>
      <c r="O29088" s="9"/>
      <c r="P29088" s="9"/>
    </row>
    <row r="29089" spans="1:16" x14ac:dyDescent="0.25">
      <c r="A29089" s="1"/>
      <c r="B29089" s="9"/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  <c r="M29089" s="9"/>
      <c r="N29089" s="9"/>
      <c r="O29089" s="9"/>
      <c r="P29089" s="9"/>
    </row>
    <row r="29090" spans="1:16" x14ac:dyDescent="0.25">
      <c r="A29090" s="1"/>
      <c r="B29090" s="9"/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  <c r="M29090" s="9"/>
      <c r="N29090" s="9"/>
      <c r="O29090" s="9"/>
      <c r="P29090" s="9"/>
    </row>
    <row r="29091" spans="1:16" x14ac:dyDescent="0.25">
      <c r="A29091" s="1"/>
      <c r="B29091" s="9"/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  <c r="M29091" s="9"/>
      <c r="N29091" s="9"/>
      <c r="O29091" s="9"/>
      <c r="P29091" s="9"/>
    </row>
    <row r="29092" spans="1:16" x14ac:dyDescent="0.25">
      <c r="A29092" s="1"/>
      <c r="B29092" s="9"/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  <c r="M29092" s="9"/>
      <c r="N29092" s="9"/>
      <c r="O29092" s="9"/>
      <c r="P29092" s="9"/>
    </row>
    <row r="29093" spans="1:16" x14ac:dyDescent="0.25">
      <c r="A29093" s="1"/>
      <c r="B29093" s="9"/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  <c r="M29093" s="9"/>
      <c r="N29093" s="9"/>
      <c r="O29093" s="9"/>
      <c r="P29093" s="9"/>
    </row>
    <row r="29094" spans="1:16" x14ac:dyDescent="0.25">
      <c r="A29094" s="1"/>
      <c r="B29094" s="9"/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  <c r="M29094" s="9"/>
      <c r="N29094" s="9"/>
      <c r="O29094" s="9"/>
      <c r="P29094" s="9"/>
    </row>
    <row r="29095" spans="1:16" x14ac:dyDescent="0.25">
      <c r="A29095" s="1"/>
      <c r="B29095" s="9"/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  <c r="M29095" s="9"/>
      <c r="N29095" s="9"/>
      <c r="O29095" s="9"/>
      <c r="P29095" s="9"/>
    </row>
    <row r="29096" spans="1:16" x14ac:dyDescent="0.25">
      <c r="A29096" s="1"/>
      <c r="B29096" s="9"/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  <c r="M29096" s="9"/>
      <c r="N29096" s="9"/>
      <c r="O29096" s="9"/>
      <c r="P29096" s="9"/>
    </row>
    <row r="29097" spans="1:16" x14ac:dyDescent="0.25">
      <c r="A29097" s="1"/>
      <c r="B29097" s="9"/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  <c r="M29097" s="9"/>
      <c r="N29097" s="9"/>
      <c r="O29097" s="9"/>
      <c r="P29097" s="9"/>
    </row>
    <row r="29098" spans="1:16" x14ac:dyDescent="0.25">
      <c r="A29098" s="1"/>
      <c r="B29098" s="9"/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  <c r="M29098" s="9"/>
      <c r="N29098" s="9"/>
      <c r="O29098" s="9"/>
      <c r="P29098" s="9"/>
    </row>
    <row r="29099" spans="1:16" x14ac:dyDescent="0.25">
      <c r="A29099" s="1"/>
      <c r="B29099" s="9"/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  <c r="M29099" s="9"/>
      <c r="N29099" s="9"/>
      <c r="O29099" s="9"/>
      <c r="P29099" s="9"/>
    </row>
    <row r="29100" spans="1:16" x14ac:dyDescent="0.25">
      <c r="A29100" s="1"/>
      <c r="B29100" s="9"/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  <c r="M29100" s="9"/>
      <c r="N29100" s="9"/>
      <c r="O29100" s="9"/>
      <c r="P29100" s="9"/>
    </row>
    <row r="29101" spans="1:16" x14ac:dyDescent="0.25">
      <c r="A29101" s="1"/>
      <c r="B29101" s="9"/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  <c r="M29101" s="9"/>
      <c r="N29101" s="9"/>
      <c r="O29101" s="9"/>
      <c r="P29101" s="9"/>
    </row>
    <row r="29102" spans="1:16" x14ac:dyDescent="0.25">
      <c r="A29102" s="1"/>
      <c r="B29102" s="9"/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  <c r="M29102" s="9"/>
      <c r="N29102" s="9"/>
      <c r="O29102" s="9"/>
      <c r="P29102" s="9"/>
    </row>
    <row r="29103" spans="1:16" x14ac:dyDescent="0.25">
      <c r="A29103" s="1"/>
      <c r="B29103" s="9"/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  <c r="M29103" s="9"/>
      <c r="N29103" s="9"/>
      <c r="O29103" s="9"/>
      <c r="P29103" s="9"/>
    </row>
    <row r="29104" spans="1:16" x14ac:dyDescent="0.25">
      <c r="A29104" s="1"/>
      <c r="B29104" s="9"/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  <c r="M29104" s="9"/>
      <c r="N29104" s="9"/>
      <c r="O29104" s="9"/>
      <c r="P29104" s="9"/>
    </row>
    <row r="29105" spans="1:16" x14ac:dyDescent="0.25">
      <c r="A29105" s="1"/>
      <c r="B29105" s="9"/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  <c r="M29105" s="9"/>
      <c r="N29105" s="9"/>
      <c r="O29105" s="9"/>
      <c r="P29105" s="9"/>
    </row>
    <row r="29106" spans="1:16" x14ac:dyDescent="0.25">
      <c r="A29106" s="1"/>
      <c r="B29106" s="9"/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  <c r="M29106" s="9"/>
      <c r="N29106" s="9"/>
      <c r="O29106" s="9"/>
      <c r="P29106" s="9"/>
    </row>
    <row r="29107" spans="1:16" x14ac:dyDescent="0.25">
      <c r="A29107" s="1"/>
      <c r="B29107" s="9"/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  <c r="M29107" s="9"/>
      <c r="N29107" s="9"/>
      <c r="O29107" s="9"/>
      <c r="P29107" s="9"/>
    </row>
    <row r="29108" spans="1:16" x14ac:dyDescent="0.25">
      <c r="A29108" s="1"/>
      <c r="B29108" s="9"/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  <c r="M29108" s="9"/>
      <c r="N29108" s="9"/>
      <c r="O29108" s="9"/>
      <c r="P29108" s="9"/>
    </row>
    <row r="29109" spans="1:16" x14ac:dyDescent="0.25">
      <c r="A29109" s="1"/>
      <c r="B29109" s="9"/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  <c r="M29109" s="9"/>
      <c r="N29109" s="9"/>
      <c r="O29109" s="9"/>
      <c r="P29109" s="9"/>
    </row>
    <row r="29110" spans="1:16" x14ac:dyDescent="0.25">
      <c r="A29110" s="1"/>
      <c r="B29110" s="9"/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  <c r="M29110" s="9"/>
      <c r="N29110" s="9"/>
      <c r="O29110" s="9"/>
      <c r="P29110" s="9"/>
    </row>
    <row r="29111" spans="1:16" x14ac:dyDescent="0.25">
      <c r="A29111" s="1"/>
      <c r="B29111" s="9"/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  <c r="M29111" s="9"/>
      <c r="N29111" s="9"/>
      <c r="O29111" s="9"/>
      <c r="P29111" s="9"/>
    </row>
    <row r="29112" spans="1:16" x14ac:dyDescent="0.25">
      <c r="A29112" s="1"/>
      <c r="B29112" s="9"/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  <c r="M29112" s="9"/>
      <c r="N29112" s="9"/>
      <c r="O29112" s="9"/>
      <c r="P29112" s="9"/>
    </row>
    <row r="29113" spans="1:16" x14ac:dyDescent="0.25">
      <c r="A29113" s="1"/>
      <c r="B29113" s="9"/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  <c r="M29113" s="9"/>
      <c r="N29113" s="9"/>
      <c r="O29113" s="9"/>
      <c r="P29113" s="9"/>
    </row>
    <row r="29114" spans="1:16" x14ac:dyDescent="0.25">
      <c r="A29114" s="1"/>
      <c r="B29114" s="9"/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  <c r="M29114" s="9"/>
      <c r="N29114" s="9"/>
      <c r="O29114" s="9"/>
      <c r="P29114" s="9"/>
    </row>
    <row r="29115" spans="1:16" x14ac:dyDescent="0.25">
      <c r="A29115" s="1"/>
      <c r="B29115" s="9"/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  <c r="M29115" s="9"/>
      <c r="N29115" s="9"/>
      <c r="O29115" s="9"/>
      <c r="P29115" s="9"/>
    </row>
    <row r="29116" spans="1:16" x14ac:dyDescent="0.25">
      <c r="A29116" s="1"/>
      <c r="B29116" s="9"/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  <c r="M29116" s="9"/>
      <c r="N29116" s="9"/>
      <c r="O29116" s="9"/>
      <c r="P29116" s="9"/>
    </row>
    <row r="29117" spans="1:16" x14ac:dyDescent="0.25">
      <c r="A29117" s="1"/>
      <c r="B29117" s="9"/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  <c r="M29117" s="9"/>
      <c r="N29117" s="9"/>
      <c r="O29117" s="9"/>
      <c r="P29117" s="9"/>
    </row>
    <row r="29118" spans="1:16" x14ac:dyDescent="0.25">
      <c r="A29118" s="1"/>
      <c r="B29118" s="9"/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  <c r="M29118" s="9"/>
      <c r="N29118" s="9"/>
      <c r="O29118" s="9"/>
      <c r="P29118" s="9"/>
    </row>
    <row r="29119" spans="1:16" x14ac:dyDescent="0.25">
      <c r="A29119" s="1"/>
      <c r="B29119" s="9"/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  <c r="M29119" s="9"/>
      <c r="N29119" s="9"/>
      <c r="O29119" s="9"/>
      <c r="P29119" s="9"/>
    </row>
    <row r="29120" spans="1:16" x14ac:dyDescent="0.25">
      <c r="A29120" s="1"/>
      <c r="B29120" s="9"/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  <c r="M29120" s="9"/>
      <c r="N29120" s="9"/>
      <c r="O29120" s="9"/>
      <c r="P29120" s="9"/>
    </row>
    <row r="29121" spans="1:16" x14ac:dyDescent="0.25">
      <c r="A29121" s="1"/>
      <c r="B29121" s="9"/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  <c r="M29121" s="9"/>
      <c r="N29121" s="9"/>
      <c r="O29121" s="9"/>
      <c r="P29121" s="9"/>
    </row>
    <row r="29122" spans="1:16" x14ac:dyDescent="0.25">
      <c r="A29122" s="1"/>
      <c r="B29122" s="9"/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  <c r="M29122" s="9"/>
      <c r="N29122" s="9"/>
      <c r="O29122" s="9"/>
      <c r="P29122" s="9"/>
    </row>
    <row r="29123" spans="1:16" x14ac:dyDescent="0.25">
      <c r="A29123" s="1"/>
      <c r="B29123" s="9"/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  <c r="M29123" s="9"/>
      <c r="N29123" s="9"/>
      <c r="O29123" s="9"/>
      <c r="P29123" s="9"/>
    </row>
    <row r="29124" spans="1:16" x14ac:dyDescent="0.25">
      <c r="A29124" s="1"/>
      <c r="B29124" s="9"/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  <c r="M29124" s="9"/>
      <c r="N29124" s="9"/>
      <c r="O29124" s="9"/>
      <c r="P29124" s="9"/>
    </row>
    <row r="29125" spans="1:16" x14ac:dyDescent="0.25">
      <c r="A29125" s="1"/>
      <c r="B29125" s="9"/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  <c r="M29125" s="9"/>
      <c r="N29125" s="9"/>
      <c r="O29125" s="9"/>
      <c r="P29125" s="9"/>
    </row>
    <row r="29126" spans="1:16" x14ac:dyDescent="0.25">
      <c r="A29126" s="1"/>
      <c r="B29126" s="9"/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  <c r="M29126" s="9"/>
      <c r="N29126" s="9"/>
      <c r="O29126" s="9"/>
      <c r="P29126" s="9"/>
    </row>
    <row r="29127" spans="1:16" x14ac:dyDescent="0.25">
      <c r="A29127" s="1"/>
      <c r="B29127" s="9"/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  <c r="M29127" s="9"/>
      <c r="N29127" s="9"/>
      <c r="O29127" s="9"/>
      <c r="P29127" s="9"/>
    </row>
    <row r="29128" spans="1:16" x14ac:dyDescent="0.25">
      <c r="A29128" s="1"/>
      <c r="B29128" s="9"/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  <c r="M29128" s="9"/>
      <c r="N29128" s="9"/>
      <c r="O29128" s="9"/>
      <c r="P29128" s="9"/>
    </row>
    <row r="29129" spans="1:16" x14ac:dyDescent="0.25">
      <c r="A29129" s="1"/>
      <c r="B29129" s="9"/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  <c r="M29129" s="9"/>
      <c r="N29129" s="9"/>
      <c r="O29129" s="9"/>
      <c r="P29129" s="9"/>
    </row>
    <row r="29130" spans="1:16" x14ac:dyDescent="0.25">
      <c r="A29130" s="1"/>
      <c r="B29130" s="9"/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  <c r="M29130" s="9"/>
      <c r="N29130" s="9"/>
      <c r="O29130" s="9"/>
      <c r="P29130" s="9"/>
    </row>
    <row r="29131" spans="1:16" x14ac:dyDescent="0.25">
      <c r="A29131" s="1"/>
      <c r="B29131" s="9"/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  <c r="M29131" s="9"/>
      <c r="N29131" s="9"/>
      <c r="O29131" s="9"/>
      <c r="P29131" s="9"/>
    </row>
    <row r="29132" spans="1:16" x14ac:dyDescent="0.25">
      <c r="A29132" s="1"/>
      <c r="B29132" s="9"/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  <c r="M29132" s="9"/>
      <c r="N29132" s="9"/>
      <c r="O29132" s="9"/>
      <c r="P29132" s="9"/>
    </row>
    <row r="29133" spans="1:16" x14ac:dyDescent="0.25">
      <c r="A29133" s="1"/>
      <c r="B29133" s="9"/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  <c r="M29133" s="9"/>
      <c r="N29133" s="9"/>
      <c r="O29133" s="9"/>
      <c r="P29133" s="9"/>
    </row>
    <row r="29134" spans="1:16" x14ac:dyDescent="0.25">
      <c r="A29134" s="1"/>
      <c r="B29134" s="9"/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  <c r="M29134" s="9"/>
      <c r="N29134" s="9"/>
      <c r="O29134" s="9"/>
      <c r="P29134" s="9"/>
    </row>
    <row r="29135" spans="1:16" x14ac:dyDescent="0.25">
      <c r="A29135" s="1"/>
      <c r="B29135" s="9"/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  <c r="M29135" s="9"/>
      <c r="N29135" s="9"/>
      <c r="O29135" s="9"/>
      <c r="P29135" s="9"/>
    </row>
    <row r="29136" spans="1:16" x14ac:dyDescent="0.25">
      <c r="A29136" s="1"/>
      <c r="B29136" s="9"/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  <c r="M29136" s="9"/>
      <c r="N29136" s="9"/>
      <c r="O29136" s="9"/>
      <c r="P29136" s="9"/>
    </row>
    <row r="29137" spans="1:16" x14ac:dyDescent="0.25">
      <c r="A29137" s="1"/>
      <c r="B29137" s="9"/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  <c r="M29137" s="9"/>
      <c r="N29137" s="9"/>
      <c r="O29137" s="9"/>
      <c r="P29137" s="9"/>
    </row>
    <row r="29138" spans="1:16" x14ac:dyDescent="0.25">
      <c r="A29138" s="1"/>
      <c r="B29138" s="9"/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  <c r="M29138" s="9"/>
      <c r="N29138" s="9"/>
      <c r="O29138" s="9"/>
      <c r="P29138" s="9"/>
    </row>
    <row r="29139" spans="1:16" x14ac:dyDescent="0.25">
      <c r="A29139" s="1"/>
      <c r="B29139" s="9"/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  <c r="M29139" s="9"/>
      <c r="N29139" s="9"/>
      <c r="O29139" s="9"/>
      <c r="P29139" s="9"/>
    </row>
    <row r="29140" spans="1:16" x14ac:dyDescent="0.25">
      <c r="A29140" s="1"/>
      <c r="B29140" s="9"/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  <c r="M29140" s="9"/>
      <c r="N29140" s="9"/>
      <c r="O29140" s="9"/>
      <c r="P29140" s="9"/>
    </row>
    <row r="29141" spans="1:16" x14ac:dyDescent="0.25">
      <c r="A29141" s="1"/>
      <c r="B29141" s="9"/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  <c r="M29141" s="9"/>
      <c r="N29141" s="9"/>
      <c r="O29141" s="9"/>
      <c r="P29141" s="9"/>
    </row>
    <row r="29142" spans="1:16" x14ac:dyDescent="0.25">
      <c r="A29142" s="1"/>
      <c r="B29142" s="9"/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  <c r="M29142" s="9"/>
      <c r="N29142" s="9"/>
      <c r="O29142" s="9"/>
      <c r="P29142" s="9"/>
    </row>
    <row r="29143" spans="1:16" x14ac:dyDescent="0.25">
      <c r="A29143" s="1"/>
      <c r="B29143" s="9"/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  <c r="M29143" s="9"/>
      <c r="N29143" s="9"/>
      <c r="O29143" s="9"/>
      <c r="P29143" s="9"/>
    </row>
    <row r="29144" spans="1:16" x14ac:dyDescent="0.25">
      <c r="A29144" s="1"/>
      <c r="B29144" s="9"/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  <c r="M29144" s="9"/>
      <c r="N29144" s="9"/>
      <c r="O29144" s="9"/>
      <c r="P29144" s="9"/>
    </row>
    <row r="29145" spans="1:16" x14ac:dyDescent="0.25">
      <c r="A29145" s="1"/>
      <c r="B29145" s="9"/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  <c r="M29145" s="9"/>
      <c r="N29145" s="9"/>
      <c r="O29145" s="9"/>
      <c r="P29145" s="9"/>
    </row>
    <row r="29146" spans="1:16" x14ac:dyDescent="0.25">
      <c r="A29146" s="1"/>
      <c r="B29146" s="9"/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  <c r="M29146" s="9"/>
      <c r="N29146" s="9"/>
      <c r="O29146" s="9"/>
      <c r="P29146" s="9"/>
    </row>
    <row r="29147" spans="1:16" x14ac:dyDescent="0.25">
      <c r="A29147" s="1"/>
      <c r="B29147" s="9"/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  <c r="M29147" s="9"/>
      <c r="N29147" s="9"/>
      <c r="O29147" s="9"/>
      <c r="P29147" s="9"/>
    </row>
    <row r="29148" spans="1:16" x14ac:dyDescent="0.25">
      <c r="A29148" s="1"/>
      <c r="B29148" s="9"/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  <c r="M29148" s="9"/>
      <c r="N29148" s="9"/>
      <c r="O29148" s="9"/>
      <c r="P29148" s="9"/>
    </row>
    <row r="29149" spans="1:16" x14ac:dyDescent="0.25">
      <c r="A29149" s="1"/>
      <c r="B29149" s="9"/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  <c r="M29149" s="9"/>
      <c r="N29149" s="9"/>
      <c r="O29149" s="9"/>
      <c r="P29149" s="9"/>
    </row>
    <row r="29150" spans="1:16" x14ac:dyDescent="0.25">
      <c r="A29150" s="1"/>
      <c r="B29150" s="9"/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  <c r="M29150" s="9"/>
      <c r="N29150" s="9"/>
      <c r="O29150" s="9"/>
      <c r="P29150" s="9"/>
    </row>
    <row r="29151" spans="1:16" x14ac:dyDescent="0.25">
      <c r="A29151" s="1"/>
      <c r="B29151" s="9"/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  <c r="M29151" s="9"/>
      <c r="N29151" s="9"/>
      <c r="O29151" s="9"/>
      <c r="P29151" s="9"/>
    </row>
    <row r="29152" spans="1:16" x14ac:dyDescent="0.25">
      <c r="A29152" s="1"/>
      <c r="B29152" s="9"/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  <c r="M29152" s="9"/>
      <c r="N29152" s="9"/>
      <c r="O29152" s="9"/>
      <c r="P29152" s="9"/>
    </row>
    <row r="29153" spans="1:16" x14ac:dyDescent="0.25">
      <c r="A29153" s="1"/>
      <c r="B29153" s="9"/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  <c r="M29153" s="9"/>
      <c r="N29153" s="9"/>
      <c r="O29153" s="9"/>
      <c r="P29153" s="9"/>
    </row>
    <row r="29154" spans="1:16" x14ac:dyDescent="0.25">
      <c r="A29154" s="1"/>
      <c r="B29154" s="9"/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  <c r="M29154" s="9"/>
      <c r="N29154" s="9"/>
      <c r="O29154" s="9"/>
      <c r="P29154" s="9"/>
    </row>
    <row r="29155" spans="1:16" x14ac:dyDescent="0.25">
      <c r="A29155" s="1"/>
      <c r="B29155" s="9"/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  <c r="M29155" s="9"/>
      <c r="N29155" s="9"/>
      <c r="O29155" s="9"/>
      <c r="P29155" s="9"/>
    </row>
    <row r="29156" spans="1:16" x14ac:dyDescent="0.25">
      <c r="A29156" s="1"/>
      <c r="B29156" s="9"/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  <c r="M29156" s="9"/>
      <c r="N29156" s="9"/>
      <c r="O29156" s="9"/>
      <c r="P29156" s="9"/>
    </row>
    <row r="29157" spans="1:16" x14ac:dyDescent="0.25">
      <c r="A29157" s="1"/>
      <c r="B29157" s="9"/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  <c r="M29157" s="9"/>
      <c r="N29157" s="9"/>
      <c r="O29157" s="9"/>
      <c r="P29157" s="9"/>
    </row>
    <row r="29158" spans="1:16" x14ac:dyDescent="0.25">
      <c r="A29158" s="1"/>
      <c r="B29158" s="9"/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  <c r="M29158" s="9"/>
      <c r="N29158" s="9"/>
      <c r="O29158" s="9"/>
      <c r="P29158" s="9"/>
    </row>
    <row r="29159" spans="1:16" x14ac:dyDescent="0.25">
      <c r="A29159" s="1"/>
      <c r="B29159" s="9"/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  <c r="M29159" s="9"/>
      <c r="N29159" s="9"/>
      <c r="O29159" s="9"/>
      <c r="P29159" s="9"/>
    </row>
    <row r="29160" spans="1:16" x14ac:dyDescent="0.25">
      <c r="A29160" s="1"/>
      <c r="B29160" s="9"/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  <c r="M29160" s="9"/>
      <c r="N29160" s="9"/>
      <c r="O29160" s="9"/>
      <c r="P29160" s="9"/>
    </row>
    <row r="29161" spans="1:16" x14ac:dyDescent="0.25">
      <c r="A29161" s="1"/>
      <c r="B29161" s="9"/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  <c r="M29161" s="9"/>
      <c r="N29161" s="9"/>
      <c r="O29161" s="9"/>
      <c r="P29161" s="9"/>
    </row>
    <row r="29162" spans="1:16" x14ac:dyDescent="0.25">
      <c r="A29162" s="1"/>
      <c r="B29162" s="9"/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  <c r="M29162" s="9"/>
      <c r="N29162" s="9"/>
      <c r="O29162" s="9"/>
      <c r="P29162" s="9"/>
    </row>
    <row r="29163" spans="1:16" x14ac:dyDescent="0.25">
      <c r="A29163" s="1"/>
      <c r="B29163" s="9"/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  <c r="M29163" s="9"/>
      <c r="N29163" s="9"/>
      <c r="O29163" s="9"/>
      <c r="P29163" s="9"/>
    </row>
    <row r="29164" spans="1:16" x14ac:dyDescent="0.25">
      <c r="A29164" s="1"/>
      <c r="B29164" s="9"/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  <c r="M29164" s="9"/>
      <c r="N29164" s="9"/>
      <c r="O29164" s="9"/>
      <c r="P29164" s="9"/>
    </row>
    <row r="29165" spans="1:16" x14ac:dyDescent="0.25">
      <c r="A29165" s="1"/>
      <c r="B29165" s="9"/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  <c r="M29165" s="9"/>
      <c r="N29165" s="9"/>
      <c r="O29165" s="9"/>
      <c r="P29165" s="9"/>
    </row>
    <row r="29166" spans="1:16" x14ac:dyDescent="0.25">
      <c r="A29166" s="1"/>
      <c r="B29166" s="9"/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  <c r="M29166" s="9"/>
      <c r="N29166" s="9"/>
      <c r="O29166" s="9"/>
      <c r="P29166" s="9"/>
    </row>
    <row r="29167" spans="1:16" x14ac:dyDescent="0.25">
      <c r="A29167" s="1"/>
      <c r="B29167" s="9"/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  <c r="M29167" s="9"/>
      <c r="N29167" s="9"/>
      <c r="O29167" s="9"/>
      <c r="P29167" s="9"/>
    </row>
    <row r="29168" spans="1:16" x14ac:dyDescent="0.25">
      <c r="A29168" s="1"/>
      <c r="B29168" s="9"/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  <c r="M29168" s="9"/>
      <c r="N29168" s="9"/>
      <c r="O29168" s="9"/>
      <c r="P29168" s="9"/>
    </row>
    <row r="29169" spans="1:16" x14ac:dyDescent="0.25">
      <c r="A29169" s="1"/>
      <c r="B29169" s="9"/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  <c r="M29169" s="9"/>
      <c r="N29169" s="9"/>
      <c r="O29169" s="9"/>
      <c r="P29169" s="9"/>
    </row>
    <row r="29170" spans="1:16" x14ac:dyDescent="0.25">
      <c r="A29170" s="1"/>
      <c r="B29170" s="9"/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  <c r="M29170" s="9"/>
      <c r="N29170" s="9"/>
      <c r="O29170" s="9"/>
      <c r="P29170" s="9"/>
    </row>
    <row r="29171" spans="1:16" x14ac:dyDescent="0.25">
      <c r="A29171" s="1"/>
      <c r="B29171" s="9"/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  <c r="M29171" s="9"/>
      <c r="N29171" s="9"/>
      <c r="O29171" s="9"/>
      <c r="P29171" s="9"/>
    </row>
    <row r="29172" spans="1:16" x14ac:dyDescent="0.25">
      <c r="A29172" s="1"/>
      <c r="B29172" s="9"/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  <c r="M29172" s="9"/>
      <c r="N29172" s="9"/>
      <c r="O29172" s="9"/>
      <c r="P29172" s="9"/>
    </row>
    <row r="29173" spans="1:16" x14ac:dyDescent="0.25">
      <c r="A29173" s="1"/>
      <c r="B29173" s="9"/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  <c r="M29173" s="9"/>
      <c r="N29173" s="9"/>
      <c r="O29173" s="9"/>
      <c r="P29173" s="9"/>
    </row>
    <row r="29174" spans="1:16" x14ac:dyDescent="0.25">
      <c r="A29174" s="1"/>
      <c r="B29174" s="9"/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  <c r="M29174" s="9"/>
      <c r="N29174" s="9"/>
      <c r="O29174" s="9"/>
      <c r="P29174" s="9"/>
    </row>
    <row r="29175" spans="1:16" x14ac:dyDescent="0.25">
      <c r="A29175" s="1"/>
      <c r="B29175" s="9"/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  <c r="M29175" s="9"/>
      <c r="N29175" s="9"/>
      <c r="O29175" s="9"/>
      <c r="P29175" s="9"/>
    </row>
    <row r="29176" spans="1:16" x14ac:dyDescent="0.25">
      <c r="A29176" s="1"/>
      <c r="B29176" s="9"/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  <c r="M29176" s="9"/>
      <c r="N29176" s="9"/>
      <c r="O29176" s="9"/>
      <c r="P29176" s="9"/>
    </row>
    <row r="29177" spans="1:16" x14ac:dyDescent="0.25">
      <c r="A29177" s="1"/>
      <c r="B29177" s="9"/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  <c r="M29177" s="9"/>
      <c r="N29177" s="9"/>
      <c r="O29177" s="9"/>
      <c r="P29177" s="9"/>
    </row>
    <row r="29178" spans="1:16" x14ac:dyDescent="0.25">
      <c r="A29178" s="1"/>
      <c r="B29178" s="9"/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  <c r="M29178" s="9"/>
      <c r="N29178" s="9"/>
      <c r="O29178" s="9"/>
      <c r="P29178" s="9"/>
    </row>
    <row r="29179" spans="1:16" x14ac:dyDescent="0.25">
      <c r="A29179" s="1"/>
      <c r="B29179" s="9"/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  <c r="M29179" s="9"/>
      <c r="N29179" s="9"/>
      <c r="O29179" s="9"/>
      <c r="P29179" s="9"/>
    </row>
    <row r="29180" spans="1:16" x14ac:dyDescent="0.25">
      <c r="A29180" s="1"/>
      <c r="B29180" s="9"/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  <c r="M29180" s="9"/>
      <c r="N29180" s="9"/>
      <c r="O29180" s="9"/>
      <c r="P29180" s="9"/>
    </row>
    <row r="29181" spans="1:16" x14ac:dyDescent="0.25">
      <c r="A29181" s="1"/>
      <c r="B29181" s="9"/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  <c r="M29181" s="9"/>
      <c r="N29181" s="9"/>
      <c r="O29181" s="9"/>
      <c r="P29181" s="9"/>
    </row>
    <row r="29182" spans="1:16" x14ac:dyDescent="0.25">
      <c r="A29182" s="1"/>
      <c r="B29182" s="9"/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  <c r="M29182" s="9"/>
      <c r="N29182" s="9"/>
      <c r="O29182" s="9"/>
      <c r="P29182" s="9"/>
    </row>
    <row r="29183" spans="1:16" x14ac:dyDescent="0.25">
      <c r="A29183" s="1"/>
      <c r="B29183" s="9"/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  <c r="M29183" s="9"/>
      <c r="N29183" s="9"/>
      <c r="O29183" s="9"/>
      <c r="P29183" s="9"/>
    </row>
    <row r="29184" spans="1:16" x14ac:dyDescent="0.25">
      <c r="A29184" s="1"/>
      <c r="B29184" s="9"/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  <c r="M29184" s="9"/>
      <c r="N29184" s="9"/>
      <c r="O29184" s="9"/>
      <c r="P29184" s="9"/>
    </row>
    <row r="29185" spans="1:16" x14ac:dyDescent="0.25">
      <c r="A29185" s="1"/>
      <c r="B29185" s="9"/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  <c r="M29185" s="9"/>
      <c r="N29185" s="9"/>
      <c r="O29185" s="9"/>
      <c r="P29185" s="9"/>
    </row>
    <row r="29186" spans="1:16" x14ac:dyDescent="0.25">
      <c r="A29186" s="1"/>
      <c r="B29186" s="9"/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  <c r="M29186" s="9"/>
      <c r="N29186" s="9"/>
      <c r="O29186" s="9"/>
      <c r="P29186" s="9"/>
    </row>
    <row r="29187" spans="1:16" x14ac:dyDescent="0.25">
      <c r="A29187" s="1"/>
      <c r="B29187" s="9"/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  <c r="M29187" s="9"/>
      <c r="N29187" s="9"/>
      <c r="O29187" s="9"/>
      <c r="P29187" s="9"/>
    </row>
    <row r="29188" spans="1:16" x14ac:dyDescent="0.25">
      <c r="A29188" s="1"/>
      <c r="B29188" s="9"/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  <c r="M29188" s="9"/>
      <c r="N29188" s="9"/>
      <c r="O29188" s="9"/>
      <c r="P29188" s="9"/>
    </row>
    <row r="29189" spans="1:16" x14ac:dyDescent="0.25">
      <c r="A29189" s="1"/>
      <c r="B29189" s="9"/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  <c r="M29189" s="9"/>
      <c r="N29189" s="9"/>
      <c r="O29189" s="9"/>
      <c r="P29189" s="9"/>
    </row>
    <row r="29190" spans="1:16" x14ac:dyDescent="0.25">
      <c r="A29190" s="1"/>
      <c r="B29190" s="9"/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  <c r="M29190" s="9"/>
      <c r="N29190" s="9"/>
      <c r="O29190" s="9"/>
      <c r="P29190" s="9"/>
    </row>
    <row r="29191" spans="1:16" x14ac:dyDescent="0.25">
      <c r="A29191" s="1"/>
      <c r="B29191" s="9"/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  <c r="M29191" s="9"/>
      <c r="N29191" s="9"/>
      <c r="O29191" s="9"/>
      <c r="P29191" s="9"/>
    </row>
    <row r="29192" spans="1:16" x14ac:dyDescent="0.25">
      <c r="A29192" s="1"/>
      <c r="B29192" s="9"/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  <c r="M29192" s="9"/>
      <c r="N29192" s="9"/>
      <c r="O29192" s="9"/>
      <c r="P29192" s="9"/>
    </row>
    <row r="29193" spans="1:16" x14ac:dyDescent="0.25">
      <c r="A29193" s="1"/>
      <c r="B29193" s="9"/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  <c r="M29193" s="9"/>
      <c r="N29193" s="9"/>
      <c r="O29193" s="9"/>
      <c r="P29193" s="9"/>
    </row>
    <row r="29194" spans="1:16" x14ac:dyDescent="0.25">
      <c r="A29194" s="1"/>
      <c r="B29194" s="9"/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  <c r="M29194" s="9"/>
      <c r="N29194" s="9"/>
      <c r="O29194" s="9"/>
      <c r="P29194" s="9"/>
    </row>
    <row r="29195" spans="1:16" x14ac:dyDescent="0.25">
      <c r="A29195" s="1"/>
      <c r="B29195" s="9"/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  <c r="M29195" s="9"/>
      <c r="N29195" s="9"/>
      <c r="O29195" s="9"/>
      <c r="P29195" s="9"/>
    </row>
    <row r="29196" spans="1:16" x14ac:dyDescent="0.25">
      <c r="A29196" s="1"/>
      <c r="B29196" s="9"/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  <c r="M29196" s="9"/>
      <c r="N29196" s="9"/>
      <c r="O29196" s="9"/>
      <c r="P29196" s="9"/>
    </row>
    <row r="29197" spans="1:16" x14ac:dyDescent="0.25">
      <c r="A29197" s="1"/>
      <c r="B29197" s="9"/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  <c r="M29197" s="9"/>
      <c r="N29197" s="9"/>
      <c r="O29197" s="9"/>
      <c r="P29197" s="9"/>
    </row>
    <row r="29198" spans="1:16" x14ac:dyDescent="0.25">
      <c r="A29198" s="1"/>
      <c r="B29198" s="9"/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  <c r="M29198" s="9"/>
      <c r="N29198" s="9"/>
      <c r="O29198" s="9"/>
      <c r="P29198" s="9"/>
    </row>
    <row r="29199" spans="1:16" x14ac:dyDescent="0.25">
      <c r="A29199" s="1"/>
      <c r="B29199" s="9"/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  <c r="M29199" s="9"/>
      <c r="N29199" s="9"/>
      <c r="O29199" s="9"/>
      <c r="P29199" s="9"/>
    </row>
    <row r="29200" spans="1:16" x14ac:dyDescent="0.25">
      <c r="A29200" s="1"/>
      <c r="B29200" s="9"/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  <c r="M29200" s="9"/>
      <c r="N29200" s="9"/>
      <c r="O29200" s="9"/>
      <c r="P29200" s="9"/>
    </row>
    <row r="29201" spans="1:16" x14ac:dyDescent="0.25">
      <c r="A29201" s="1"/>
      <c r="B29201" s="9"/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  <c r="M29201" s="9"/>
      <c r="N29201" s="9"/>
      <c r="O29201" s="9"/>
      <c r="P29201" s="9"/>
    </row>
    <row r="29202" spans="1:16" x14ac:dyDescent="0.25">
      <c r="A29202" s="1"/>
      <c r="B29202" s="9"/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  <c r="M29202" s="9"/>
      <c r="N29202" s="9"/>
      <c r="O29202" s="9"/>
      <c r="P29202" s="9"/>
    </row>
    <row r="29203" spans="1:16" x14ac:dyDescent="0.25">
      <c r="A29203" s="1"/>
      <c r="B29203" s="9"/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  <c r="M29203" s="9"/>
      <c r="N29203" s="9"/>
      <c r="O29203" s="9"/>
      <c r="P29203" s="9"/>
    </row>
    <row r="29204" spans="1:16" x14ac:dyDescent="0.25">
      <c r="A29204" s="1"/>
      <c r="B29204" s="9"/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  <c r="M29204" s="9"/>
      <c r="N29204" s="9"/>
      <c r="O29204" s="9"/>
      <c r="P29204" s="9"/>
    </row>
    <row r="29205" spans="1:16" x14ac:dyDescent="0.25">
      <c r="A29205" s="1"/>
      <c r="B29205" s="9"/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  <c r="M29205" s="9"/>
      <c r="N29205" s="9"/>
      <c r="O29205" s="9"/>
      <c r="P29205" s="9"/>
    </row>
    <row r="29206" spans="1:16" x14ac:dyDescent="0.25">
      <c r="A29206" s="1"/>
      <c r="B29206" s="9"/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  <c r="M29206" s="9"/>
      <c r="N29206" s="9"/>
      <c r="O29206" s="9"/>
      <c r="P29206" s="9"/>
    </row>
    <row r="29207" spans="1:16" x14ac:dyDescent="0.25">
      <c r="A29207" s="1"/>
      <c r="B29207" s="9"/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  <c r="M29207" s="9"/>
      <c r="N29207" s="9"/>
      <c r="O29207" s="9"/>
      <c r="P29207" s="9"/>
    </row>
    <row r="29208" spans="1:16" x14ac:dyDescent="0.25">
      <c r="A29208" s="1"/>
      <c r="B29208" s="9"/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  <c r="M29208" s="9"/>
      <c r="N29208" s="9"/>
      <c r="O29208" s="9"/>
      <c r="P29208" s="9"/>
    </row>
    <row r="29209" spans="1:16" x14ac:dyDescent="0.25">
      <c r="A29209" s="1"/>
      <c r="B29209" s="9"/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  <c r="M29209" s="9"/>
      <c r="N29209" s="9"/>
      <c r="O29209" s="9"/>
      <c r="P29209" s="9"/>
    </row>
    <row r="29210" spans="1:16" x14ac:dyDescent="0.25">
      <c r="A29210" s="1"/>
      <c r="B29210" s="9"/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  <c r="M29210" s="9"/>
      <c r="N29210" s="9"/>
      <c r="O29210" s="9"/>
      <c r="P29210" s="9"/>
    </row>
    <row r="29211" spans="1:16" x14ac:dyDescent="0.25">
      <c r="A29211" s="1"/>
      <c r="B29211" s="9"/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  <c r="M29211" s="9"/>
      <c r="N29211" s="9"/>
      <c r="O29211" s="9"/>
      <c r="P29211" s="9"/>
    </row>
    <row r="29212" spans="1:16" x14ac:dyDescent="0.25">
      <c r="A29212" s="1"/>
      <c r="B29212" s="9"/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  <c r="M29212" s="9"/>
      <c r="N29212" s="9"/>
      <c r="O29212" s="9"/>
      <c r="P29212" s="9"/>
    </row>
    <row r="29213" spans="1:16" x14ac:dyDescent="0.25">
      <c r="A29213" s="1"/>
      <c r="B29213" s="9"/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  <c r="M29213" s="9"/>
      <c r="N29213" s="9"/>
      <c r="O29213" s="9"/>
      <c r="P29213" s="9"/>
    </row>
    <row r="29214" spans="1:16" x14ac:dyDescent="0.25">
      <c r="A29214" s="1"/>
      <c r="B29214" s="9"/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  <c r="M29214" s="9"/>
      <c r="N29214" s="9"/>
      <c r="O29214" s="9"/>
      <c r="P29214" s="9"/>
    </row>
    <row r="29215" spans="1:16" x14ac:dyDescent="0.25">
      <c r="A29215" s="1"/>
      <c r="B29215" s="9"/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  <c r="M29215" s="9"/>
      <c r="N29215" s="9"/>
      <c r="O29215" s="9"/>
      <c r="P29215" s="9"/>
    </row>
    <row r="29216" spans="1:16" x14ac:dyDescent="0.25">
      <c r="A29216" s="1"/>
      <c r="B29216" s="9"/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  <c r="M29216" s="9"/>
      <c r="N29216" s="9"/>
      <c r="O29216" s="9"/>
      <c r="P29216" s="9"/>
    </row>
    <row r="29217" spans="1:16" x14ac:dyDescent="0.25">
      <c r="A29217" s="1"/>
      <c r="B29217" s="9"/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  <c r="M29217" s="9"/>
      <c r="N29217" s="9"/>
      <c r="O29217" s="9"/>
      <c r="P29217" s="9"/>
    </row>
    <row r="29218" spans="1:16" x14ac:dyDescent="0.25">
      <c r="A29218" s="1"/>
      <c r="B29218" s="9"/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  <c r="M29218" s="9"/>
      <c r="N29218" s="9"/>
      <c r="O29218" s="9"/>
      <c r="P29218" s="9"/>
    </row>
    <row r="29219" spans="1:16" x14ac:dyDescent="0.25">
      <c r="A29219" s="1"/>
      <c r="B29219" s="9"/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  <c r="M29219" s="9"/>
      <c r="N29219" s="9"/>
      <c r="O29219" s="9"/>
      <c r="P29219" s="9"/>
    </row>
    <row r="29220" spans="1:16" x14ac:dyDescent="0.25">
      <c r="A29220" s="1"/>
      <c r="B29220" s="9"/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  <c r="M29220" s="9"/>
      <c r="N29220" s="9"/>
      <c r="O29220" s="9"/>
      <c r="P29220" s="9"/>
    </row>
    <row r="29221" spans="1:16" x14ac:dyDescent="0.25">
      <c r="A29221" s="1"/>
      <c r="B29221" s="9"/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  <c r="M29221" s="9"/>
      <c r="N29221" s="9"/>
      <c r="O29221" s="9"/>
      <c r="P29221" s="9"/>
    </row>
    <row r="29222" spans="1:16" x14ac:dyDescent="0.25">
      <c r="A29222" s="1"/>
      <c r="B29222" s="9"/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  <c r="M29222" s="9"/>
      <c r="N29222" s="9"/>
      <c r="O29222" s="9"/>
      <c r="P29222" s="9"/>
    </row>
    <row r="29223" spans="1:16" x14ac:dyDescent="0.25">
      <c r="A29223" s="1"/>
      <c r="B29223" s="9"/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  <c r="M29223" s="9"/>
      <c r="N29223" s="9"/>
      <c r="O29223" s="9"/>
      <c r="P29223" s="9"/>
    </row>
    <row r="29224" spans="1:16" x14ac:dyDescent="0.25">
      <c r="A29224" s="1"/>
      <c r="B29224" s="9"/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  <c r="M29224" s="9"/>
      <c r="N29224" s="9"/>
      <c r="O29224" s="9"/>
      <c r="P29224" s="9"/>
    </row>
    <row r="29225" spans="1:16" x14ac:dyDescent="0.25">
      <c r="A29225" s="1"/>
      <c r="B29225" s="9"/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  <c r="M29225" s="9"/>
      <c r="N29225" s="9"/>
      <c r="O29225" s="9"/>
      <c r="P29225" s="9"/>
    </row>
    <row r="29226" spans="1:16" x14ac:dyDescent="0.25">
      <c r="A29226" s="1"/>
      <c r="B29226" s="9"/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  <c r="M29226" s="9"/>
      <c r="N29226" s="9"/>
      <c r="O29226" s="9"/>
      <c r="P29226" s="9"/>
    </row>
    <row r="29227" spans="1:16" x14ac:dyDescent="0.25">
      <c r="A29227" s="1"/>
      <c r="B29227" s="9"/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  <c r="M29227" s="9"/>
      <c r="N29227" s="9"/>
      <c r="O29227" s="9"/>
      <c r="P29227" s="9"/>
    </row>
    <row r="29228" spans="1:16" x14ac:dyDescent="0.25">
      <c r="A29228" s="1"/>
      <c r="B29228" s="9"/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  <c r="M29228" s="9"/>
      <c r="N29228" s="9"/>
      <c r="O29228" s="9"/>
      <c r="P29228" s="9"/>
    </row>
    <row r="29229" spans="1:16" x14ac:dyDescent="0.25">
      <c r="A29229" s="1"/>
      <c r="B29229" s="9"/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  <c r="M29229" s="9"/>
      <c r="N29229" s="9"/>
      <c r="O29229" s="9"/>
      <c r="P29229" s="9"/>
    </row>
    <row r="29230" spans="1:16" x14ac:dyDescent="0.25">
      <c r="A29230" s="1"/>
      <c r="B29230" s="9"/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  <c r="M29230" s="9"/>
      <c r="N29230" s="9"/>
      <c r="O29230" s="9"/>
      <c r="P29230" s="9"/>
    </row>
    <row r="29231" spans="1:16" x14ac:dyDescent="0.25">
      <c r="A29231" s="1"/>
      <c r="B29231" s="9"/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  <c r="M29231" s="9"/>
      <c r="N29231" s="9"/>
      <c r="O29231" s="9"/>
      <c r="P29231" s="9"/>
    </row>
    <row r="29232" spans="1:16" x14ac:dyDescent="0.25">
      <c r="A29232" s="1"/>
      <c r="B29232" s="9"/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  <c r="M29232" s="9"/>
      <c r="N29232" s="9"/>
      <c r="O29232" s="9"/>
      <c r="P29232" s="9"/>
    </row>
    <row r="29233" spans="1:16" x14ac:dyDescent="0.25">
      <c r="A29233" s="1"/>
      <c r="B29233" s="9"/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  <c r="M29233" s="9"/>
      <c r="N29233" s="9"/>
      <c r="O29233" s="9"/>
      <c r="P29233" s="9"/>
    </row>
    <row r="29234" spans="1:16" x14ac:dyDescent="0.25">
      <c r="A29234" s="1"/>
      <c r="B29234" s="9"/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  <c r="M29234" s="9"/>
      <c r="N29234" s="9"/>
      <c r="O29234" s="9"/>
      <c r="P29234" s="9"/>
    </row>
    <row r="29235" spans="1:16" x14ac:dyDescent="0.25">
      <c r="A29235" s="1"/>
      <c r="B29235" s="9"/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  <c r="M29235" s="9"/>
      <c r="N29235" s="9"/>
      <c r="O29235" s="9"/>
      <c r="P29235" s="9"/>
    </row>
    <row r="29236" spans="1:16" x14ac:dyDescent="0.25">
      <c r="A29236" s="1"/>
      <c r="B29236" s="9"/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  <c r="M29236" s="9"/>
      <c r="N29236" s="9"/>
      <c r="O29236" s="9"/>
      <c r="P29236" s="9"/>
    </row>
    <row r="29237" spans="1:16" x14ac:dyDescent="0.25">
      <c r="A29237" s="1"/>
      <c r="B29237" s="9"/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  <c r="M29237" s="9"/>
      <c r="N29237" s="9"/>
      <c r="O29237" s="9"/>
      <c r="P29237" s="9"/>
    </row>
    <row r="29238" spans="1:16" x14ac:dyDescent="0.25">
      <c r="A29238" s="1"/>
      <c r="B29238" s="9"/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  <c r="M29238" s="9"/>
      <c r="N29238" s="9"/>
      <c r="O29238" s="9"/>
      <c r="P29238" s="9"/>
    </row>
    <row r="29239" spans="1:16" x14ac:dyDescent="0.25">
      <c r="A29239" s="1"/>
      <c r="B29239" s="9"/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  <c r="M29239" s="9"/>
      <c r="N29239" s="9"/>
      <c r="O29239" s="9"/>
      <c r="P29239" s="9"/>
    </row>
    <row r="29240" spans="1:16" x14ac:dyDescent="0.25">
      <c r="A29240" s="1"/>
      <c r="B29240" s="9"/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  <c r="M29240" s="9"/>
      <c r="N29240" s="9"/>
      <c r="O29240" s="9"/>
      <c r="P29240" s="9"/>
    </row>
    <row r="29241" spans="1:16" x14ac:dyDescent="0.25">
      <c r="A29241" s="1"/>
      <c r="B29241" s="9"/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  <c r="M29241" s="9"/>
      <c r="N29241" s="9"/>
      <c r="O29241" s="9"/>
      <c r="P29241" s="9"/>
    </row>
    <row r="29242" spans="1:16" x14ac:dyDescent="0.25">
      <c r="A29242" s="1"/>
      <c r="B29242" s="9"/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  <c r="M29242" s="9"/>
      <c r="N29242" s="9"/>
      <c r="O29242" s="9"/>
      <c r="P29242" s="9"/>
    </row>
    <row r="29243" spans="1:16" x14ac:dyDescent="0.25">
      <c r="A29243" s="1"/>
      <c r="B29243" s="9"/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  <c r="M29243" s="9"/>
      <c r="N29243" s="9"/>
      <c r="O29243" s="9"/>
      <c r="P29243" s="9"/>
    </row>
    <row r="29244" spans="1:16" x14ac:dyDescent="0.25">
      <c r="A29244" s="1"/>
      <c r="B29244" s="9"/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  <c r="M29244" s="9"/>
      <c r="N29244" s="9"/>
      <c r="O29244" s="9"/>
      <c r="P29244" s="9"/>
    </row>
    <row r="29245" spans="1:16" x14ac:dyDescent="0.25">
      <c r="A29245" s="1"/>
      <c r="B29245" s="9"/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  <c r="M29245" s="9"/>
      <c r="N29245" s="9"/>
      <c r="O29245" s="9"/>
      <c r="P29245" s="9"/>
    </row>
    <row r="29246" spans="1:16" x14ac:dyDescent="0.25">
      <c r="A29246" s="1"/>
      <c r="B29246" s="9"/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  <c r="M29246" s="9"/>
      <c r="N29246" s="9"/>
      <c r="O29246" s="9"/>
      <c r="P29246" s="9"/>
    </row>
    <row r="29247" spans="1:16" x14ac:dyDescent="0.25">
      <c r="A29247" s="1"/>
      <c r="B29247" s="9"/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  <c r="M29247" s="9"/>
      <c r="N29247" s="9"/>
      <c r="O29247" s="9"/>
      <c r="P29247" s="9"/>
    </row>
    <row r="29248" spans="1:16" x14ac:dyDescent="0.25">
      <c r="A29248" s="1"/>
      <c r="B29248" s="9"/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  <c r="M29248" s="9"/>
      <c r="N29248" s="9"/>
      <c r="O29248" s="9"/>
      <c r="P29248" s="9"/>
    </row>
    <row r="29249" spans="1:16" x14ac:dyDescent="0.25">
      <c r="A29249" s="1"/>
      <c r="B29249" s="9"/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  <c r="M29249" s="9"/>
      <c r="N29249" s="9"/>
      <c r="O29249" s="9"/>
      <c r="P29249" s="9"/>
    </row>
    <row r="29250" spans="1:16" x14ac:dyDescent="0.25">
      <c r="A29250" s="1"/>
      <c r="B29250" s="9"/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  <c r="M29250" s="9"/>
      <c r="N29250" s="9"/>
      <c r="O29250" s="9"/>
      <c r="P29250" s="9"/>
    </row>
    <row r="29251" spans="1:16" x14ac:dyDescent="0.25">
      <c r="A29251" s="1"/>
      <c r="B29251" s="9"/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  <c r="M29251" s="9"/>
      <c r="N29251" s="9"/>
      <c r="O29251" s="9"/>
      <c r="P29251" s="9"/>
    </row>
    <row r="29252" spans="1:16" x14ac:dyDescent="0.25">
      <c r="A29252" s="1"/>
      <c r="B29252" s="9"/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  <c r="M29252" s="9"/>
      <c r="N29252" s="9"/>
      <c r="O29252" s="9"/>
      <c r="P29252" s="9"/>
    </row>
    <row r="29253" spans="1:16" x14ac:dyDescent="0.25">
      <c r="A29253" s="1"/>
      <c r="B29253" s="9"/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  <c r="M29253" s="9"/>
      <c r="N29253" s="9"/>
      <c r="O29253" s="9"/>
      <c r="P29253" s="9"/>
    </row>
    <row r="29254" spans="1:16" x14ac:dyDescent="0.25">
      <c r="A29254" s="1"/>
      <c r="B29254" s="9"/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  <c r="M29254" s="9"/>
      <c r="N29254" s="9"/>
      <c r="O29254" s="9"/>
      <c r="P29254" s="9"/>
    </row>
    <row r="29255" spans="1:16" x14ac:dyDescent="0.25">
      <c r="A29255" s="1"/>
      <c r="B29255" s="9"/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  <c r="M29255" s="9"/>
      <c r="N29255" s="9"/>
      <c r="O29255" s="9"/>
      <c r="P29255" s="9"/>
    </row>
    <row r="29256" spans="1:16" x14ac:dyDescent="0.25">
      <c r="A29256" s="1"/>
      <c r="B29256" s="9"/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  <c r="M29256" s="9"/>
      <c r="N29256" s="9"/>
      <c r="O29256" s="9"/>
      <c r="P29256" s="9"/>
    </row>
    <row r="29257" spans="1:16" x14ac:dyDescent="0.25">
      <c r="A29257" s="1"/>
      <c r="B29257" s="9"/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  <c r="M29257" s="9"/>
      <c r="N29257" s="9"/>
      <c r="O29257" s="9"/>
      <c r="P29257" s="9"/>
    </row>
    <row r="29258" spans="1:16" x14ac:dyDescent="0.25">
      <c r="A29258" s="1"/>
      <c r="B29258" s="9"/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  <c r="M29258" s="9"/>
      <c r="N29258" s="9"/>
      <c r="O29258" s="9"/>
      <c r="P29258" s="9"/>
    </row>
    <row r="29259" spans="1:16" x14ac:dyDescent="0.25">
      <c r="A29259" s="1"/>
      <c r="B29259" s="9"/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  <c r="M29259" s="9"/>
      <c r="N29259" s="9"/>
      <c r="O29259" s="9"/>
      <c r="P29259" s="9"/>
    </row>
    <row r="29260" spans="1:16" x14ac:dyDescent="0.25">
      <c r="A29260" s="1"/>
      <c r="B29260" s="9"/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  <c r="M29260" s="9"/>
      <c r="N29260" s="9"/>
      <c r="O29260" s="9"/>
      <c r="P29260" s="9"/>
    </row>
    <row r="29261" spans="1:16" x14ac:dyDescent="0.25">
      <c r="A29261" s="1"/>
      <c r="B29261" s="9"/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  <c r="M29261" s="9"/>
      <c r="N29261" s="9"/>
      <c r="O29261" s="9"/>
      <c r="P29261" s="9"/>
    </row>
    <row r="29262" spans="1:16" x14ac:dyDescent="0.25">
      <c r="A29262" s="1"/>
      <c r="B29262" s="9"/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  <c r="M29262" s="9"/>
      <c r="N29262" s="9"/>
      <c r="O29262" s="9"/>
      <c r="P29262" s="9"/>
    </row>
    <row r="29263" spans="1:16" x14ac:dyDescent="0.25">
      <c r="A29263" s="1"/>
      <c r="B29263" s="9"/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  <c r="M29263" s="9"/>
      <c r="N29263" s="9"/>
      <c r="O29263" s="9"/>
      <c r="P29263" s="9"/>
    </row>
    <row r="29264" spans="1:16" x14ac:dyDescent="0.25">
      <c r="A29264" s="1"/>
      <c r="B29264" s="9"/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  <c r="M29264" s="9"/>
      <c r="N29264" s="9"/>
      <c r="O29264" s="9"/>
      <c r="P29264" s="9"/>
    </row>
    <row r="29265" spans="1:16" x14ac:dyDescent="0.25">
      <c r="A29265" s="1"/>
      <c r="B29265" s="9"/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  <c r="M29265" s="9"/>
      <c r="N29265" s="9"/>
      <c r="O29265" s="9"/>
      <c r="P29265" s="9"/>
    </row>
    <row r="29266" spans="1:16" x14ac:dyDescent="0.25">
      <c r="A29266" s="1"/>
      <c r="B29266" s="9"/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  <c r="M29266" s="9"/>
      <c r="N29266" s="9"/>
      <c r="O29266" s="9"/>
      <c r="P29266" s="9"/>
    </row>
    <row r="29267" spans="1:16" x14ac:dyDescent="0.25">
      <c r="A29267" s="1"/>
      <c r="B29267" s="9"/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  <c r="M29267" s="9"/>
      <c r="N29267" s="9"/>
      <c r="O29267" s="9"/>
      <c r="P29267" s="9"/>
    </row>
    <row r="29268" spans="1:16" x14ac:dyDescent="0.25">
      <c r="A29268" s="1"/>
      <c r="B29268" s="9"/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  <c r="M29268" s="9"/>
      <c r="N29268" s="9"/>
      <c r="O29268" s="9"/>
      <c r="P29268" s="9"/>
    </row>
    <row r="29269" spans="1:16" x14ac:dyDescent="0.25">
      <c r="A29269" s="1"/>
      <c r="B29269" s="9"/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  <c r="M29269" s="9"/>
      <c r="N29269" s="9"/>
      <c r="O29269" s="9"/>
      <c r="P29269" s="9"/>
    </row>
    <row r="29270" spans="1:16" x14ac:dyDescent="0.25">
      <c r="A29270" s="1"/>
      <c r="B29270" s="9"/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  <c r="M29270" s="9"/>
      <c r="N29270" s="9"/>
      <c r="O29270" s="9"/>
      <c r="P29270" s="9"/>
    </row>
    <row r="29271" spans="1:16" x14ac:dyDescent="0.25">
      <c r="A29271" s="1"/>
      <c r="B29271" s="9"/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  <c r="M29271" s="9"/>
      <c r="N29271" s="9"/>
      <c r="O29271" s="9"/>
      <c r="P29271" s="9"/>
    </row>
    <row r="29272" spans="1:16" x14ac:dyDescent="0.25">
      <c r="A29272" s="1"/>
      <c r="B29272" s="9"/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  <c r="M29272" s="9"/>
      <c r="N29272" s="9"/>
      <c r="O29272" s="9"/>
      <c r="P29272" s="9"/>
    </row>
    <row r="29273" spans="1:16" x14ac:dyDescent="0.25">
      <c r="A29273" s="1"/>
      <c r="B29273" s="9"/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  <c r="M29273" s="9"/>
      <c r="N29273" s="9"/>
      <c r="O29273" s="9"/>
      <c r="P29273" s="9"/>
    </row>
    <row r="29274" spans="1:16" x14ac:dyDescent="0.25">
      <c r="A29274" s="1"/>
      <c r="B29274" s="9"/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  <c r="M29274" s="9"/>
      <c r="N29274" s="9"/>
      <c r="O29274" s="9"/>
      <c r="P29274" s="9"/>
    </row>
    <row r="29275" spans="1:16" x14ac:dyDescent="0.25">
      <c r="A29275" s="1"/>
      <c r="B29275" s="9"/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  <c r="M29275" s="9"/>
      <c r="N29275" s="9"/>
      <c r="O29275" s="9"/>
      <c r="P29275" s="9"/>
    </row>
    <row r="29276" spans="1:16" x14ac:dyDescent="0.25">
      <c r="A29276" s="1"/>
      <c r="B29276" s="9"/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  <c r="M29276" s="9"/>
      <c r="N29276" s="9"/>
      <c r="O29276" s="9"/>
      <c r="P29276" s="9"/>
    </row>
    <row r="29277" spans="1:16" x14ac:dyDescent="0.25">
      <c r="A29277" s="1"/>
      <c r="B29277" s="9"/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  <c r="M29277" s="9"/>
      <c r="N29277" s="9"/>
      <c r="O29277" s="9"/>
      <c r="P29277" s="9"/>
    </row>
    <row r="29278" spans="1:16" x14ac:dyDescent="0.25">
      <c r="A29278" s="1"/>
      <c r="B29278" s="9"/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  <c r="M29278" s="9"/>
      <c r="N29278" s="9"/>
      <c r="O29278" s="9"/>
      <c r="P29278" s="9"/>
    </row>
    <row r="29279" spans="1:16" x14ac:dyDescent="0.25">
      <c r="A29279" s="1"/>
      <c r="B29279" s="9"/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  <c r="M29279" s="9"/>
      <c r="N29279" s="9"/>
      <c r="O29279" s="9"/>
      <c r="P29279" s="9"/>
    </row>
    <row r="29280" spans="1:16" x14ac:dyDescent="0.25">
      <c r="A29280" s="1"/>
      <c r="B29280" s="9"/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  <c r="M29280" s="9"/>
      <c r="N29280" s="9"/>
      <c r="O29280" s="9"/>
      <c r="P29280" s="9"/>
    </row>
    <row r="29281" spans="1:16" x14ac:dyDescent="0.25">
      <c r="A29281" s="1"/>
      <c r="B29281" s="9"/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  <c r="M29281" s="9"/>
      <c r="N29281" s="9"/>
      <c r="O29281" s="9"/>
      <c r="P29281" s="9"/>
    </row>
    <row r="29282" spans="1:16" x14ac:dyDescent="0.25">
      <c r="A29282" s="1"/>
      <c r="B29282" s="9"/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  <c r="M29282" s="9"/>
      <c r="N29282" s="9"/>
      <c r="O29282" s="9"/>
      <c r="P29282" s="9"/>
    </row>
    <row r="29283" spans="1:16" x14ac:dyDescent="0.25">
      <c r="A29283" s="1"/>
      <c r="B29283" s="9"/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  <c r="M29283" s="9"/>
      <c r="N29283" s="9"/>
      <c r="O29283" s="9"/>
      <c r="P29283" s="9"/>
    </row>
    <row r="29284" spans="1:16" x14ac:dyDescent="0.25">
      <c r="A29284" s="1"/>
      <c r="B29284" s="9"/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  <c r="M29284" s="9"/>
      <c r="N29284" s="9"/>
      <c r="O29284" s="9"/>
      <c r="P29284" s="9"/>
    </row>
    <row r="29285" spans="1:16" x14ac:dyDescent="0.25">
      <c r="A29285" s="1"/>
      <c r="B29285" s="9"/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  <c r="M29285" s="9"/>
      <c r="N29285" s="9"/>
      <c r="O29285" s="9"/>
      <c r="P29285" s="9"/>
    </row>
    <row r="29286" spans="1:16" x14ac:dyDescent="0.25">
      <c r="A29286" s="1"/>
      <c r="B29286" s="9"/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  <c r="M29286" s="9"/>
      <c r="N29286" s="9"/>
      <c r="O29286" s="9"/>
      <c r="P29286" s="9"/>
    </row>
    <row r="29287" spans="1:16" x14ac:dyDescent="0.25">
      <c r="A29287" s="1"/>
      <c r="B29287" s="9"/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  <c r="M29287" s="9"/>
      <c r="N29287" s="9"/>
      <c r="O29287" s="9"/>
      <c r="P29287" s="9"/>
    </row>
    <row r="29288" spans="1:16" x14ac:dyDescent="0.25">
      <c r="A29288" s="1"/>
      <c r="B29288" s="9"/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  <c r="M29288" s="9"/>
      <c r="N29288" s="9"/>
      <c r="O29288" s="9"/>
      <c r="P29288" s="9"/>
    </row>
    <row r="29289" spans="1:16" x14ac:dyDescent="0.25">
      <c r="A29289" s="1"/>
      <c r="B29289" s="9"/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  <c r="M29289" s="9"/>
      <c r="N29289" s="9"/>
      <c r="O29289" s="9"/>
      <c r="P29289" s="9"/>
    </row>
    <row r="29290" spans="1:16" x14ac:dyDescent="0.25">
      <c r="A29290" s="1"/>
      <c r="B29290" s="9"/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  <c r="M29290" s="9"/>
      <c r="N29290" s="9"/>
      <c r="O29290" s="9"/>
      <c r="P29290" s="9"/>
    </row>
    <row r="29291" spans="1:16" x14ac:dyDescent="0.25">
      <c r="A29291" s="1"/>
      <c r="B29291" s="9"/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  <c r="M29291" s="9"/>
      <c r="N29291" s="9"/>
      <c r="O29291" s="9"/>
      <c r="P29291" s="9"/>
    </row>
    <row r="29292" spans="1:16" x14ac:dyDescent="0.25">
      <c r="A29292" s="1"/>
      <c r="B29292" s="9"/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  <c r="M29292" s="9"/>
      <c r="N29292" s="9"/>
      <c r="O29292" s="9"/>
      <c r="P29292" s="9"/>
    </row>
    <row r="29293" spans="1:16" x14ac:dyDescent="0.25">
      <c r="A29293" s="1"/>
      <c r="B29293" s="9"/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  <c r="M29293" s="9"/>
      <c r="N29293" s="9"/>
      <c r="O29293" s="9"/>
      <c r="P29293" s="9"/>
    </row>
    <row r="29294" spans="1:16" x14ac:dyDescent="0.25">
      <c r="A29294" s="1"/>
      <c r="B29294" s="9"/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  <c r="M29294" s="9"/>
      <c r="N29294" s="9"/>
      <c r="O29294" s="9"/>
      <c r="P29294" s="9"/>
    </row>
    <row r="29295" spans="1:16" x14ac:dyDescent="0.25">
      <c r="A29295" s="1"/>
      <c r="B29295" s="9"/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  <c r="M29295" s="9"/>
      <c r="N29295" s="9"/>
      <c r="O29295" s="9"/>
      <c r="P29295" s="9"/>
    </row>
    <row r="29296" spans="1:16" x14ac:dyDescent="0.25">
      <c r="A29296" s="1"/>
      <c r="B29296" s="9"/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  <c r="M29296" s="9"/>
      <c r="N29296" s="9"/>
      <c r="O29296" s="9"/>
      <c r="P29296" s="9"/>
    </row>
    <row r="29297" spans="1:16" x14ac:dyDescent="0.25">
      <c r="A29297" s="1"/>
      <c r="B29297" s="9"/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  <c r="M29297" s="9"/>
      <c r="N29297" s="9"/>
      <c r="O29297" s="9"/>
      <c r="P29297" s="9"/>
    </row>
    <row r="29298" spans="1:16" x14ac:dyDescent="0.25">
      <c r="A29298" s="1"/>
      <c r="B29298" s="9"/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  <c r="M29298" s="9"/>
      <c r="N29298" s="9"/>
      <c r="O29298" s="9"/>
      <c r="P29298" s="9"/>
    </row>
    <row r="29299" spans="1:16" x14ac:dyDescent="0.25">
      <c r="A29299" s="1"/>
      <c r="B29299" s="9"/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  <c r="M29299" s="9"/>
      <c r="N29299" s="9"/>
      <c r="O29299" s="9"/>
      <c r="P29299" s="9"/>
    </row>
    <row r="29300" spans="1:16" x14ac:dyDescent="0.25">
      <c r="A29300" s="1"/>
      <c r="B29300" s="9"/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  <c r="M29300" s="9"/>
      <c r="N29300" s="9"/>
      <c r="O29300" s="9"/>
      <c r="P29300" s="9"/>
    </row>
    <row r="29301" spans="1:16" x14ac:dyDescent="0.25">
      <c r="A29301" s="1"/>
      <c r="B29301" s="9"/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  <c r="M29301" s="9"/>
      <c r="N29301" s="9"/>
      <c r="O29301" s="9"/>
      <c r="P29301" s="9"/>
    </row>
    <row r="29302" spans="1:16" x14ac:dyDescent="0.25">
      <c r="A29302" s="1"/>
      <c r="B29302" s="9"/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  <c r="M29302" s="9"/>
      <c r="N29302" s="9"/>
      <c r="O29302" s="9"/>
      <c r="P29302" s="9"/>
    </row>
    <row r="29303" spans="1:16" x14ac:dyDescent="0.25">
      <c r="A29303" s="1"/>
      <c r="B29303" s="9"/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  <c r="M29303" s="9"/>
      <c r="N29303" s="9"/>
      <c r="O29303" s="9"/>
      <c r="P29303" s="9"/>
    </row>
    <row r="29304" spans="1:16" x14ac:dyDescent="0.25">
      <c r="A29304" s="1"/>
      <c r="B29304" s="9"/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  <c r="M29304" s="9"/>
      <c r="N29304" s="9"/>
      <c r="O29304" s="9"/>
      <c r="P29304" s="9"/>
    </row>
    <row r="29305" spans="1:16" x14ac:dyDescent="0.25">
      <c r="A29305" s="1"/>
      <c r="B29305" s="9"/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  <c r="M29305" s="9"/>
      <c r="N29305" s="9"/>
      <c r="O29305" s="9"/>
      <c r="P29305" s="9"/>
    </row>
    <row r="29306" spans="1:16" x14ac:dyDescent="0.25">
      <c r="A29306" s="1"/>
      <c r="B29306" s="9"/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  <c r="M29306" s="9"/>
      <c r="N29306" s="9"/>
      <c r="O29306" s="9"/>
      <c r="P29306" s="9"/>
    </row>
    <row r="29307" spans="1:16" x14ac:dyDescent="0.25">
      <c r="A29307" s="1"/>
      <c r="B29307" s="9"/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  <c r="M29307" s="9"/>
      <c r="N29307" s="9"/>
      <c r="O29307" s="9"/>
      <c r="P29307" s="9"/>
    </row>
    <row r="29308" spans="1:16" x14ac:dyDescent="0.25">
      <c r="A29308" s="1"/>
      <c r="B29308" s="9"/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  <c r="M29308" s="9"/>
      <c r="N29308" s="9"/>
      <c r="O29308" s="9"/>
      <c r="P29308" s="9"/>
    </row>
    <row r="29309" spans="1:16" x14ac:dyDescent="0.25">
      <c r="A29309" s="1"/>
      <c r="B29309" s="9"/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  <c r="M29309" s="9"/>
      <c r="N29309" s="9"/>
      <c r="O29309" s="9"/>
      <c r="P29309" s="9"/>
    </row>
    <row r="29310" spans="1:16" x14ac:dyDescent="0.25">
      <c r="A29310" s="1"/>
      <c r="B29310" s="9"/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  <c r="M29310" s="9"/>
      <c r="N29310" s="9"/>
      <c r="O29310" s="9"/>
      <c r="P29310" s="9"/>
    </row>
    <row r="29311" spans="1:16" x14ac:dyDescent="0.25">
      <c r="A29311" s="1"/>
      <c r="B29311" s="9"/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  <c r="M29311" s="9"/>
      <c r="N29311" s="9"/>
      <c r="O29311" s="9"/>
      <c r="P29311" s="9"/>
    </row>
    <row r="29312" spans="1:16" x14ac:dyDescent="0.25">
      <c r="A29312" s="1"/>
      <c r="B29312" s="9"/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  <c r="M29312" s="9"/>
      <c r="N29312" s="9"/>
      <c r="O29312" s="9"/>
      <c r="P29312" s="9"/>
    </row>
    <row r="29313" spans="1:16" x14ac:dyDescent="0.25">
      <c r="A29313" s="1"/>
      <c r="B29313" s="9"/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  <c r="M29313" s="9"/>
      <c r="N29313" s="9"/>
      <c r="O29313" s="9"/>
      <c r="P29313" s="9"/>
    </row>
    <row r="29314" spans="1:16" x14ac:dyDescent="0.25">
      <c r="A29314" s="1"/>
      <c r="B29314" s="9"/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  <c r="M29314" s="9"/>
      <c r="N29314" s="9"/>
      <c r="O29314" s="9"/>
      <c r="P29314" s="9"/>
    </row>
    <row r="29315" spans="1:16" x14ac:dyDescent="0.25">
      <c r="A29315" s="1"/>
      <c r="B29315" s="9"/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  <c r="M29315" s="9"/>
      <c r="N29315" s="9"/>
      <c r="O29315" s="9"/>
      <c r="P29315" s="9"/>
    </row>
    <row r="29316" spans="1:16" x14ac:dyDescent="0.25">
      <c r="A29316" s="1"/>
      <c r="B29316" s="9"/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  <c r="M29316" s="9"/>
      <c r="N29316" s="9"/>
      <c r="O29316" s="9"/>
      <c r="P29316" s="9"/>
    </row>
    <row r="29317" spans="1:16" x14ac:dyDescent="0.25">
      <c r="A29317" s="1"/>
      <c r="B29317" s="9"/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  <c r="M29317" s="9"/>
      <c r="N29317" s="9"/>
      <c r="O29317" s="9"/>
      <c r="P29317" s="9"/>
    </row>
    <row r="29318" spans="1:16" x14ac:dyDescent="0.25">
      <c r="A29318" s="1"/>
      <c r="B29318" s="9"/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  <c r="M29318" s="9"/>
      <c r="N29318" s="9"/>
      <c r="O29318" s="9"/>
      <c r="P29318" s="9"/>
    </row>
    <row r="29319" spans="1:16" x14ac:dyDescent="0.25">
      <c r="A29319" s="1"/>
      <c r="B29319" s="9"/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  <c r="M29319" s="9"/>
      <c r="N29319" s="9"/>
      <c r="O29319" s="9"/>
      <c r="P29319" s="9"/>
    </row>
    <row r="29320" spans="1:16" x14ac:dyDescent="0.25">
      <c r="A29320" s="1"/>
      <c r="B29320" s="9"/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  <c r="M29320" s="9"/>
      <c r="N29320" s="9"/>
      <c r="O29320" s="9"/>
      <c r="P29320" s="9"/>
    </row>
    <row r="29321" spans="1:16" x14ac:dyDescent="0.25">
      <c r="A29321" s="1"/>
      <c r="B29321" s="9"/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  <c r="M29321" s="9"/>
      <c r="N29321" s="9"/>
      <c r="O29321" s="9"/>
      <c r="P29321" s="9"/>
    </row>
    <row r="29322" spans="1:16" x14ac:dyDescent="0.25">
      <c r="A29322" s="1"/>
      <c r="B29322" s="9"/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  <c r="M29322" s="9"/>
      <c r="N29322" s="9"/>
      <c r="O29322" s="9"/>
      <c r="P29322" s="9"/>
    </row>
    <row r="29323" spans="1:16" x14ac:dyDescent="0.25">
      <c r="A29323" s="1"/>
      <c r="B29323" s="9"/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  <c r="M29323" s="9"/>
      <c r="N29323" s="9"/>
      <c r="O29323" s="9"/>
      <c r="P29323" s="9"/>
    </row>
    <row r="29324" spans="1:16" x14ac:dyDescent="0.25">
      <c r="A29324" s="1"/>
      <c r="B29324" s="9"/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  <c r="M29324" s="9"/>
      <c r="N29324" s="9"/>
      <c r="O29324" s="9"/>
      <c r="P29324" s="9"/>
    </row>
    <row r="29325" spans="1:16" x14ac:dyDescent="0.25">
      <c r="A29325" s="1"/>
      <c r="B29325" s="9"/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  <c r="M29325" s="9"/>
      <c r="N29325" s="9"/>
      <c r="O29325" s="9"/>
      <c r="P29325" s="9"/>
    </row>
    <row r="29326" spans="1:16" x14ac:dyDescent="0.25">
      <c r="A29326" s="1"/>
      <c r="B29326" s="9"/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  <c r="M29326" s="9"/>
      <c r="N29326" s="9"/>
      <c r="O29326" s="9"/>
      <c r="P29326" s="9"/>
    </row>
    <row r="29327" spans="1:16" x14ac:dyDescent="0.25">
      <c r="A29327" s="1"/>
      <c r="B29327" s="9"/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  <c r="M29327" s="9"/>
      <c r="N29327" s="9"/>
      <c r="O29327" s="9"/>
      <c r="P29327" s="9"/>
    </row>
    <row r="29328" spans="1:16" x14ac:dyDescent="0.25">
      <c r="A29328" s="1"/>
      <c r="B29328" s="9"/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  <c r="M29328" s="9"/>
      <c r="N29328" s="9"/>
      <c r="O29328" s="9"/>
      <c r="P29328" s="9"/>
    </row>
    <row r="29329" spans="1:16" x14ac:dyDescent="0.25">
      <c r="A29329" s="1"/>
      <c r="B29329" s="9"/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  <c r="M29329" s="9"/>
      <c r="N29329" s="9"/>
      <c r="O29329" s="9"/>
      <c r="P29329" s="9"/>
    </row>
    <row r="29330" spans="1:16" x14ac:dyDescent="0.25">
      <c r="A29330" s="1"/>
      <c r="B29330" s="9"/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  <c r="M29330" s="9"/>
      <c r="N29330" s="9"/>
      <c r="O29330" s="9"/>
      <c r="P29330" s="9"/>
    </row>
    <row r="29331" spans="1:16" x14ac:dyDescent="0.25">
      <c r="A29331" s="1"/>
      <c r="B29331" s="9"/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  <c r="M29331" s="9"/>
      <c r="N29331" s="9"/>
      <c r="O29331" s="9"/>
      <c r="P29331" s="9"/>
    </row>
    <row r="29332" spans="1:16" x14ac:dyDescent="0.25">
      <c r="A29332" s="1"/>
      <c r="B29332" s="9"/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  <c r="M29332" s="9"/>
      <c r="N29332" s="9"/>
      <c r="O29332" s="9"/>
      <c r="P29332" s="9"/>
    </row>
    <row r="29333" spans="1:16" x14ac:dyDescent="0.25">
      <c r="A29333" s="1"/>
      <c r="B29333" s="9"/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  <c r="M29333" s="9"/>
      <c r="N29333" s="9"/>
      <c r="O29333" s="9"/>
      <c r="P29333" s="9"/>
    </row>
    <row r="29334" spans="1:16" x14ac:dyDescent="0.25">
      <c r="A29334" s="1"/>
      <c r="B29334" s="9"/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  <c r="M29334" s="9"/>
      <c r="N29334" s="9"/>
      <c r="O29334" s="9"/>
      <c r="P29334" s="9"/>
    </row>
    <row r="29335" spans="1:16" x14ac:dyDescent="0.25">
      <c r="A29335" s="1"/>
      <c r="B29335" s="9"/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  <c r="M29335" s="9"/>
      <c r="N29335" s="9"/>
      <c r="O29335" s="9"/>
      <c r="P29335" s="9"/>
    </row>
    <row r="29336" spans="1:16" x14ac:dyDescent="0.25">
      <c r="A29336" s="1"/>
      <c r="B29336" s="9"/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  <c r="M29336" s="9"/>
      <c r="N29336" s="9"/>
      <c r="O29336" s="9"/>
      <c r="P29336" s="9"/>
    </row>
    <row r="29337" spans="1:16" x14ac:dyDescent="0.25">
      <c r="A29337" s="1"/>
      <c r="B29337" s="9"/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  <c r="M29337" s="9"/>
      <c r="N29337" s="9"/>
      <c r="O29337" s="9"/>
      <c r="P29337" s="9"/>
    </row>
    <row r="29338" spans="1:16" x14ac:dyDescent="0.25">
      <c r="A29338" s="1"/>
      <c r="B29338" s="9"/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  <c r="M29338" s="9"/>
      <c r="N29338" s="9"/>
      <c r="O29338" s="9"/>
      <c r="P29338" s="9"/>
    </row>
    <row r="29339" spans="1:16" x14ac:dyDescent="0.25">
      <c r="A29339" s="1"/>
      <c r="B29339" s="9"/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  <c r="M29339" s="9"/>
      <c r="N29339" s="9"/>
      <c r="O29339" s="9"/>
      <c r="P29339" s="9"/>
    </row>
    <row r="29340" spans="1:16" x14ac:dyDescent="0.25">
      <c r="A29340" s="1"/>
      <c r="B29340" s="9"/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  <c r="M29340" s="9"/>
      <c r="N29340" s="9"/>
      <c r="O29340" s="9"/>
      <c r="P29340" s="9"/>
    </row>
    <row r="29341" spans="1:16" x14ac:dyDescent="0.25">
      <c r="A29341" s="1"/>
      <c r="B29341" s="9"/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  <c r="M29341" s="9"/>
      <c r="N29341" s="9"/>
      <c r="O29341" s="9"/>
      <c r="P29341" s="9"/>
    </row>
    <row r="29342" spans="1:16" x14ac:dyDescent="0.25">
      <c r="A29342" s="1"/>
      <c r="B29342" s="9"/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  <c r="M29342" s="9"/>
      <c r="N29342" s="9"/>
      <c r="O29342" s="9"/>
      <c r="P29342" s="9"/>
    </row>
    <row r="29343" spans="1:16" x14ac:dyDescent="0.25">
      <c r="A29343" s="1"/>
      <c r="B29343" s="9"/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  <c r="M29343" s="9"/>
      <c r="N29343" s="9"/>
      <c r="O29343" s="9"/>
      <c r="P29343" s="9"/>
    </row>
    <row r="29344" spans="1:16" x14ac:dyDescent="0.25">
      <c r="A29344" s="1"/>
      <c r="B29344" s="9"/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  <c r="M29344" s="9"/>
      <c r="N29344" s="9"/>
      <c r="O29344" s="9"/>
      <c r="P29344" s="9"/>
    </row>
    <row r="29345" spans="1:16" x14ac:dyDescent="0.25">
      <c r="A29345" s="1"/>
      <c r="B29345" s="9"/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  <c r="M29345" s="9"/>
      <c r="N29345" s="9"/>
      <c r="O29345" s="9"/>
      <c r="P29345" s="9"/>
    </row>
    <row r="29346" spans="1:16" x14ac:dyDescent="0.25">
      <c r="A29346" s="1"/>
      <c r="B29346" s="9"/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  <c r="M29346" s="9"/>
      <c r="N29346" s="9"/>
      <c r="O29346" s="9"/>
      <c r="P29346" s="9"/>
    </row>
    <row r="29347" spans="1:16" x14ac:dyDescent="0.25">
      <c r="A29347" s="1"/>
      <c r="B29347" s="9"/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  <c r="M29347" s="9"/>
      <c r="N29347" s="9"/>
      <c r="O29347" s="9"/>
      <c r="P29347" s="9"/>
    </row>
    <row r="29348" spans="1:16" x14ac:dyDescent="0.25">
      <c r="A29348" s="1"/>
      <c r="B29348" s="9"/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  <c r="M29348" s="9"/>
      <c r="N29348" s="9"/>
      <c r="O29348" s="9"/>
      <c r="P29348" s="9"/>
    </row>
    <row r="29349" spans="1:16" x14ac:dyDescent="0.25">
      <c r="A29349" s="1"/>
      <c r="B29349" s="9"/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  <c r="M29349" s="9"/>
      <c r="N29349" s="9"/>
      <c r="O29349" s="9"/>
      <c r="P29349" s="9"/>
    </row>
    <row r="29350" spans="1:16" x14ac:dyDescent="0.25">
      <c r="A29350" s="1"/>
      <c r="B29350" s="9"/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  <c r="M29350" s="9"/>
      <c r="N29350" s="9"/>
      <c r="O29350" s="9"/>
      <c r="P29350" s="9"/>
    </row>
    <row r="29351" spans="1:16" x14ac:dyDescent="0.25">
      <c r="A29351" s="1"/>
      <c r="B29351" s="9"/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  <c r="M29351" s="9"/>
      <c r="N29351" s="9"/>
      <c r="O29351" s="9"/>
      <c r="P29351" s="9"/>
    </row>
    <row r="29352" spans="1:16" x14ac:dyDescent="0.25">
      <c r="A29352" s="1"/>
      <c r="B29352" s="9"/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  <c r="M29352" s="9"/>
      <c r="N29352" s="9"/>
      <c r="O29352" s="9"/>
      <c r="P29352" s="9"/>
    </row>
    <row r="29353" spans="1:16" x14ac:dyDescent="0.25">
      <c r="A29353" s="1"/>
      <c r="B29353" s="9"/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  <c r="M29353" s="9"/>
      <c r="N29353" s="9"/>
      <c r="O29353" s="9"/>
      <c r="P29353" s="9"/>
    </row>
    <row r="29354" spans="1:16" x14ac:dyDescent="0.25">
      <c r="A29354" s="1"/>
      <c r="B29354" s="9"/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  <c r="M29354" s="9"/>
      <c r="N29354" s="9"/>
      <c r="O29354" s="9"/>
      <c r="P29354" s="9"/>
    </row>
    <row r="29355" spans="1:16" x14ac:dyDescent="0.25">
      <c r="A29355" s="1"/>
      <c r="B29355" s="9"/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  <c r="M29355" s="9"/>
      <c r="N29355" s="9"/>
      <c r="O29355" s="9"/>
      <c r="P29355" s="9"/>
    </row>
    <row r="29356" spans="1:16" x14ac:dyDescent="0.25">
      <c r="A29356" s="1"/>
      <c r="B29356" s="9"/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  <c r="M29356" s="9"/>
      <c r="N29356" s="9"/>
      <c r="O29356" s="9"/>
      <c r="P29356" s="9"/>
    </row>
    <row r="29357" spans="1:16" x14ac:dyDescent="0.25">
      <c r="A29357" s="1"/>
      <c r="B29357" s="9"/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  <c r="M29357" s="9"/>
      <c r="N29357" s="9"/>
      <c r="O29357" s="9"/>
      <c r="P29357" s="9"/>
    </row>
    <row r="29358" spans="1:16" x14ac:dyDescent="0.25">
      <c r="A29358" s="1"/>
      <c r="B29358" s="9"/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  <c r="M29358" s="9"/>
      <c r="N29358" s="9"/>
      <c r="O29358" s="9"/>
      <c r="P29358" s="9"/>
    </row>
    <row r="29359" spans="1:16" x14ac:dyDescent="0.25">
      <c r="A29359" s="1"/>
      <c r="B29359" s="9"/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  <c r="M29359" s="9"/>
      <c r="N29359" s="9"/>
      <c r="O29359" s="9"/>
      <c r="P29359" s="9"/>
    </row>
    <row r="29360" spans="1:16" x14ac:dyDescent="0.25">
      <c r="A29360" s="1"/>
      <c r="B29360" s="9"/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  <c r="M29360" s="9"/>
      <c r="N29360" s="9"/>
      <c r="O29360" s="9"/>
      <c r="P29360" s="9"/>
    </row>
    <row r="29361" spans="1:16" x14ac:dyDescent="0.25">
      <c r="A29361" s="1"/>
      <c r="B29361" s="9"/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  <c r="M29361" s="9"/>
      <c r="N29361" s="9"/>
      <c r="O29361" s="9"/>
      <c r="P29361" s="9"/>
    </row>
    <row r="29362" spans="1:16" x14ac:dyDescent="0.25">
      <c r="A29362" s="1"/>
      <c r="B29362" s="9"/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  <c r="M29362" s="9"/>
      <c r="N29362" s="9"/>
      <c r="O29362" s="9"/>
      <c r="P29362" s="9"/>
    </row>
    <row r="29363" spans="1:16" x14ac:dyDescent="0.25">
      <c r="A29363" s="1"/>
      <c r="B29363" s="9"/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  <c r="M29363" s="9"/>
      <c r="N29363" s="9"/>
      <c r="O29363" s="9"/>
      <c r="P29363" s="9"/>
    </row>
    <row r="29364" spans="1:16" x14ac:dyDescent="0.25">
      <c r="A29364" s="1"/>
      <c r="B29364" s="9"/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  <c r="M29364" s="9"/>
      <c r="N29364" s="9"/>
      <c r="O29364" s="9"/>
      <c r="P29364" s="9"/>
    </row>
    <row r="29365" spans="1:16" x14ac:dyDescent="0.25">
      <c r="A29365" s="1"/>
      <c r="B29365" s="9"/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  <c r="M29365" s="9"/>
      <c r="N29365" s="9"/>
      <c r="O29365" s="9"/>
      <c r="P29365" s="9"/>
    </row>
    <row r="29366" spans="1:16" x14ac:dyDescent="0.25">
      <c r="A29366" s="1"/>
      <c r="B29366" s="9"/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  <c r="M29366" s="9"/>
      <c r="N29366" s="9"/>
      <c r="O29366" s="9"/>
      <c r="P29366" s="9"/>
    </row>
    <row r="29367" spans="1:16" x14ac:dyDescent="0.25">
      <c r="A29367" s="1"/>
      <c r="B29367" s="9"/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  <c r="M29367" s="9"/>
      <c r="N29367" s="9"/>
      <c r="O29367" s="9"/>
      <c r="P29367" s="9"/>
    </row>
    <row r="29368" spans="1:16" x14ac:dyDescent="0.25">
      <c r="A29368" s="1"/>
      <c r="B29368" s="9"/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  <c r="M29368" s="9"/>
      <c r="N29368" s="9"/>
      <c r="O29368" s="9"/>
      <c r="P29368" s="9"/>
    </row>
    <row r="29369" spans="1:16" x14ac:dyDescent="0.25">
      <c r="A29369" s="1"/>
      <c r="B29369" s="9"/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  <c r="M29369" s="9"/>
      <c r="N29369" s="9"/>
      <c r="O29369" s="9"/>
      <c r="P29369" s="9"/>
    </row>
    <row r="29370" spans="1:16" x14ac:dyDescent="0.25">
      <c r="A29370" s="1"/>
      <c r="B29370" s="9"/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  <c r="M29370" s="9"/>
      <c r="N29370" s="9"/>
      <c r="O29370" s="9"/>
      <c r="P29370" s="9"/>
    </row>
    <row r="29371" spans="1:16" x14ac:dyDescent="0.25">
      <c r="A29371" s="1"/>
      <c r="B29371" s="9"/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  <c r="M29371" s="9"/>
      <c r="N29371" s="9"/>
      <c r="O29371" s="9"/>
      <c r="P29371" s="9"/>
    </row>
    <row r="29372" spans="1:16" x14ac:dyDescent="0.25">
      <c r="A29372" s="1"/>
      <c r="B29372" s="9"/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  <c r="M29372" s="9"/>
      <c r="N29372" s="9"/>
      <c r="O29372" s="9"/>
      <c r="P29372" s="9"/>
    </row>
    <row r="29373" spans="1:16" x14ac:dyDescent="0.25">
      <c r="A29373" s="1"/>
      <c r="B29373" s="9"/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  <c r="M29373" s="9"/>
      <c r="N29373" s="9"/>
      <c r="O29373" s="9"/>
      <c r="P29373" s="9"/>
    </row>
    <row r="29374" spans="1:16" x14ac:dyDescent="0.25">
      <c r="A29374" s="1"/>
      <c r="B29374" s="9"/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  <c r="M29374" s="9"/>
      <c r="N29374" s="9"/>
      <c r="O29374" s="9"/>
      <c r="P29374" s="9"/>
    </row>
    <row r="29375" spans="1:16" x14ac:dyDescent="0.25">
      <c r="A29375" s="1"/>
      <c r="B29375" s="9"/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  <c r="M29375" s="9"/>
      <c r="N29375" s="9"/>
      <c r="O29375" s="9"/>
      <c r="P29375" s="9"/>
    </row>
    <row r="29376" spans="1:16" x14ac:dyDescent="0.25">
      <c r="A29376" s="1"/>
      <c r="B29376" s="9"/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  <c r="M29376" s="9"/>
      <c r="N29376" s="9"/>
      <c r="O29376" s="9"/>
      <c r="P29376" s="9"/>
    </row>
    <row r="29377" spans="1:16" x14ac:dyDescent="0.25">
      <c r="A29377" s="1"/>
      <c r="B29377" s="9"/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  <c r="M29377" s="9"/>
      <c r="N29377" s="9"/>
      <c r="O29377" s="9"/>
      <c r="P29377" s="9"/>
    </row>
    <row r="29378" spans="1:16" x14ac:dyDescent="0.25">
      <c r="A29378" s="1"/>
      <c r="B29378" s="9"/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  <c r="M29378" s="9"/>
      <c r="N29378" s="9"/>
      <c r="O29378" s="9"/>
      <c r="P29378" s="9"/>
    </row>
    <row r="29379" spans="1:16" x14ac:dyDescent="0.25">
      <c r="A29379" s="1"/>
      <c r="B29379" s="9"/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  <c r="M29379" s="9"/>
      <c r="N29379" s="9"/>
      <c r="O29379" s="9"/>
      <c r="P29379" s="9"/>
    </row>
    <row r="29380" spans="1:16" x14ac:dyDescent="0.25">
      <c r="A29380" s="1"/>
      <c r="B29380" s="9"/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  <c r="M29380" s="9"/>
      <c r="N29380" s="9"/>
      <c r="O29380" s="9"/>
      <c r="P29380" s="9"/>
    </row>
    <row r="29381" spans="1:16" x14ac:dyDescent="0.25">
      <c r="A29381" s="1"/>
      <c r="B29381" s="9"/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  <c r="M29381" s="9"/>
      <c r="N29381" s="9"/>
      <c r="O29381" s="9"/>
      <c r="P29381" s="9"/>
    </row>
    <row r="29382" spans="1:16" x14ac:dyDescent="0.25">
      <c r="A29382" s="1"/>
      <c r="B29382" s="9"/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  <c r="M29382" s="9"/>
      <c r="N29382" s="9"/>
      <c r="O29382" s="9"/>
      <c r="P29382" s="9"/>
    </row>
    <row r="29383" spans="1:16" x14ac:dyDescent="0.25">
      <c r="A29383" s="1"/>
      <c r="B29383" s="9"/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  <c r="M29383" s="9"/>
      <c r="N29383" s="9"/>
      <c r="O29383" s="9"/>
      <c r="P29383" s="9"/>
    </row>
    <row r="29384" spans="1:16" x14ac:dyDescent="0.25">
      <c r="A29384" s="1"/>
      <c r="B29384" s="9"/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  <c r="M29384" s="9"/>
      <c r="N29384" s="9"/>
      <c r="O29384" s="9"/>
      <c r="P29384" s="9"/>
    </row>
    <row r="29385" spans="1:16" x14ac:dyDescent="0.25">
      <c r="A29385" s="1"/>
      <c r="B29385" s="9"/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  <c r="M29385" s="9"/>
      <c r="N29385" s="9"/>
      <c r="O29385" s="9"/>
      <c r="P29385" s="9"/>
    </row>
    <row r="29386" spans="1:16" x14ac:dyDescent="0.25">
      <c r="A29386" s="1"/>
      <c r="B29386" s="9"/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  <c r="M29386" s="9"/>
      <c r="N29386" s="9"/>
      <c r="O29386" s="9"/>
      <c r="P29386" s="9"/>
    </row>
    <row r="29387" spans="1:16" x14ac:dyDescent="0.25">
      <c r="A29387" s="1"/>
      <c r="B29387" s="9"/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  <c r="M29387" s="9"/>
      <c r="N29387" s="9"/>
      <c r="O29387" s="9"/>
      <c r="P29387" s="9"/>
    </row>
    <row r="29388" spans="1:16" x14ac:dyDescent="0.25">
      <c r="A29388" s="1"/>
      <c r="B29388" s="9"/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  <c r="M29388" s="9"/>
      <c r="N29388" s="9"/>
      <c r="O29388" s="9"/>
      <c r="P29388" s="9"/>
    </row>
    <row r="29389" spans="1:16" x14ac:dyDescent="0.25">
      <c r="A29389" s="1"/>
      <c r="B29389" s="9"/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  <c r="M29389" s="9"/>
      <c r="N29389" s="9"/>
      <c r="O29389" s="9"/>
      <c r="P29389" s="9"/>
    </row>
    <row r="29390" spans="1:16" x14ac:dyDescent="0.25">
      <c r="A29390" s="1"/>
      <c r="B29390" s="9"/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  <c r="M29390" s="9"/>
      <c r="N29390" s="9"/>
      <c r="O29390" s="9"/>
      <c r="P29390" s="9"/>
    </row>
    <row r="29391" spans="1:16" x14ac:dyDescent="0.25">
      <c r="A29391" s="1"/>
      <c r="B29391" s="9"/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  <c r="M29391" s="9"/>
      <c r="N29391" s="9"/>
      <c r="O29391" s="9"/>
      <c r="P29391" s="9"/>
    </row>
    <row r="29392" spans="1:16" x14ac:dyDescent="0.25">
      <c r="A29392" s="1"/>
      <c r="B29392" s="9"/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  <c r="M29392" s="9"/>
      <c r="N29392" s="9"/>
      <c r="O29392" s="9"/>
      <c r="P29392" s="9"/>
    </row>
    <row r="29393" spans="1:16" x14ac:dyDescent="0.25">
      <c r="A29393" s="1"/>
      <c r="B29393" s="9"/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  <c r="M29393" s="9"/>
      <c r="N29393" s="9"/>
      <c r="O29393" s="9"/>
      <c r="P29393" s="9"/>
    </row>
    <row r="29394" spans="1:16" x14ac:dyDescent="0.25">
      <c r="A29394" s="1"/>
      <c r="B29394" s="9"/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  <c r="M29394" s="9"/>
      <c r="N29394" s="9"/>
      <c r="O29394" s="9"/>
      <c r="P29394" s="9"/>
    </row>
    <row r="29395" spans="1:16" x14ac:dyDescent="0.25">
      <c r="A29395" s="1"/>
      <c r="B29395" s="9"/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  <c r="M29395" s="9"/>
      <c r="N29395" s="9"/>
      <c r="O29395" s="9"/>
      <c r="P29395" s="9"/>
    </row>
    <row r="29396" spans="1:16" x14ac:dyDescent="0.25">
      <c r="A29396" s="1"/>
      <c r="B29396" s="9"/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  <c r="M29396" s="9"/>
      <c r="N29396" s="9"/>
      <c r="O29396" s="9"/>
      <c r="P29396" s="9"/>
    </row>
    <row r="29397" spans="1:16" x14ac:dyDescent="0.25">
      <c r="A29397" s="1"/>
      <c r="B29397" s="9"/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  <c r="M29397" s="9"/>
      <c r="N29397" s="9"/>
      <c r="O29397" s="9"/>
      <c r="P29397" s="9"/>
    </row>
    <row r="29398" spans="1:16" x14ac:dyDescent="0.25">
      <c r="A29398" s="1"/>
      <c r="B29398" s="9"/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  <c r="M29398" s="9"/>
      <c r="N29398" s="9"/>
      <c r="O29398" s="9"/>
      <c r="P29398" s="9"/>
    </row>
    <row r="29399" spans="1:16" x14ac:dyDescent="0.25">
      <c r="A29399" s="1"/>
      <c r="B29399" s="9"/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  <c r="M29399" s="9"/>
      <c r="N29399" s="9"/>
      <c r="O29399" s="9"/>
      <c r="P29399" s="9"/>
    </row>
    <row r="29400" spans="1:16" x14ac:dyDescent="0.25">
      <c r="A29400" s="1"/>
      <c r="B29400" s="9"/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  <c r="M29400" s="9"/>
      <c r="N29400" s="9"/>
      <c r="O29400" s="9"/>
      <c r="P29400" s="9"/>
    </row>
    <row r="29401" spans="1:16" x14ac:dyDescent="0.25">
      <c r="A29401" s="1"/>
      <c r="B29401" s="9"/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  <c r="M29401" s="9"/>
      <c r="N29401" s="9"/>
      <c r="O29401" s="9"/>
      <c r="P29401" s="9"/>
    </row>
    <row r="29402" spans="1:16" x14ac:dyDescent="0.25">
      <c r="A29402" s="1"/>
      <c r="B29402" s="9"/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  <c r="M29402" s="9"/>
      <c r="N29402" s="9"/>
      <c r="O29402" s="9"/>
      <c r="P29402" s="9"/>
    </row>
    <row r="29403" spans="1:16" x14ac:dyDescent="0.25">
      <c r="A29403" s="1"/>
      <c r="B29403" s="9"/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  <c r="M29403" s="9"/>
      <c r="N29403" s="9"/>
      <c r="O29403" s="9"/>
      <c r="P29403" s="9"/>
    </row>
    <row r="29404" spans="1:16" x14ac:dyDescent="0.25">
      <c r="A29404" s="1"/>
      <c r="B29404" s="9"/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  <c r="M29404" s="9"/>
      <c r="N29404" s="9"/>
      <c r="O29404" s="9"/>
      <c r="P29404" s="9"/>
    </row>
    <row r="29405" spans="1:16" x14ac:dyDescent="0.25">
      <c r="A29405" s="1"/>
      <c r="B29405" s="9"/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  <c r="M29405" s="9"/>
      <c r="N29405" s="9"/>
      <c r="O29405" s="9"/>
      <c r="P29405" s="9"/>
    </row>
    <row r="29406" spans="1:16" x14ac:dyDescent="0.25">
      <c r="A29406" s="1"/>
      <c r="B29406" s="9"/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  <c r="M29406" s="9"/>
      <c r="N29406" s="9"/>
      <c r="O29406" s="9"/>
      <c r="P29406" s="9"/>
    </row>
    <row r="29407" spans="1:16" x14ac:dyDescent="0.25">
      <c r="A29407" s="1"/>
      <c r="B29407" s="9"/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  <c r="M29407" s="9"/>
      <c r="N29407" s="9"/>
      <c r="O29407" s="9"/>
      <c r="P29407" s="9"/>
    </row>
    <row r="29408" spans="1:16" x14ac:dyDescent="0.25">
      <c r="A29408" s="1"/>
      <c r="B29408" s="9"/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  <c r="M29408" s="9"/>
      <c r="N29408" s="9"/>
      <c r="O29408" s="9"/>
      <c r="P29408" s="9"/>
    </row>
    <row r="29409" spans="1:16" x14ac:dyDescent="0.25">
      <c r="A29409" s="1"/>
      <c r="B29409" s="9"/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  <c r="M29409" s="9"/>
      <c r="N29409" s="9"/>
      <c r="O29409" s="9"/>
      <c r="P29409" s="9"/>
    </row>
    <row r="29410" spans="1:16" x14ac:dyDescent="0.25">
      <c r="A29410" s="1"/>
      <c r="B29410" s="9"/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  <c r="M29410" s="9"/>
      <c r="N29410" s="9"/>
      <c r="O29410" s="9"/>
      <c r="P29410" s="9"/>
    </row>
    <row r="29411" spans="1:16" x14ac:dyDescent="0.25">
      <c r="A29411" s="1"/>
      <c r="B29411" s="9"/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  <c r="M29411" s="9"/>
      <c r="N29411" s="9"/>
      <c r="O29411" s="9"/>
      <c r="P29411" s="9"/>
    </row>
    <row r="29412" spans="1:16" x14ac:dyDescent="0.25">
      <c r="A29412" s="1"/>
      <c r="B29412" s="9"/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  <c r="M29412" s="9"/>
      <c r="N29412" s="9"/>
      <c r="O29412" s="9"/>
      <c r="P29412" s="9"/>
    </row>
    <row r="29413" spans="1:16" x14ac:dyDescent="0.25">
      <c r="A29413" s="1"/>
      <c r="B29413" s="9"/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  <c r="M29413" s="9"/>
      <c r="N29413" s="9"/>
      <c r="O29413" s="9"/>
      <c r="P29413" s="9"/>
    </row>
    <row r="29414" spans="1:16" x14ac:dyDescent="0.25">
      <c r="A29414" s="1"/>
      <c r="B29414" s="9"/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  <c r="M29414" s="9"/>
      <c r="N29414" s="9"/>
      <c r="O29414" s="9"/>
      <c r="P29414" s="9"/>
    </row>
    <row r="29415" spans="1:16" x14ac:dyDescent="0.25">
      <c r="A29415" s="1"/>
      <c r="B29415" s="9"/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  <c r="M29415" s="9"/>
      <c r="N29415" s="9"/>
      <c r="O29415" s="9"/>
      <c r="P29415" s="9"/>
    </row>
    <row r="29416" spans="1:16" x14ac:dyDescent="0.25">
      <c r="A29416" s="1"/>
      <c r="B29416" s="9"/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  <c r="M29416" s="9"/>
      <c r="N29416" s="9"/>
      <c r="O29416" s="9"/>
      <c r="P29416" s="9"/>
    </row>
    <row r="29417" spans="1:16" x14ac:dyDescent="0.25">
      <c r="A29417" s="1"/>
      <c r="B29417" s="9"/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  <c r="M29417" s="9"/>
      <c r="N29417" s="9"/>
      <c r="O29417" s="9"/>
      <c r="P29417" s="9"/>
    </row>
    <row r="29418" spans="1:16" x14ac:dyDescent="0.25">
      <c r="A29418" s="1"/>
      <c r="B29418" s="9"/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  <c r="M29418" s="9"/>
      <c r="N29418" s="9"/>
      <c r="O29418" s="9"/>
      <c r="P29418" s="9"/>
    </row>
    <row r="29419" spans="1:16" x14ac:dyDescent="0.25">
      <c r="A29419" s="1"/>
      <c r="B29419" s="9"/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  <c r="M29419" s="9"/>
      <c r="N29419" s="9"/>
      <c r="O29419" s="9"/>
      <c r="P29419" s="9"/>
    </row>
    <row r="29420" spans="1:16" x14ac:dyDescent="0.25">
      <c r="A29420" s="1"/>
      <c r="B29420" s="9"/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  <c r="M29420" s="9"/>
      <c r="N29420" s="9"/>
      <c r="O29420" s="9"/>
      <c r="P29420" s="9"/>
    </row>
    <row r="29421" spans="1:16" x14ac:dyDescent="0.25">
      <c r="A29421" s="1"/>
      <c r="B29421" s="9"/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  <c r="M29421" s="9"/>
      <c r="N29421" s="9"/>
      <c r="O29421" s="9"/>
      <c r="P29421" s="9"/>
    </row>
    <row r="29422" spans="1:16" x14ac:dyDescent="0.25">
      <c r="A29422" s="1"/>
      <c r="B29422" s="9"/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  <c r="M29422" s="9"/>
      <c r="N29422" s="9"/>
      <c r="O29422" s="9"/>
      <c r="P29422" s="9"/>
    </row>
    <row r="29423" spans="1:16" x14ac:dyDescent="0.25">
      <c r="A29423" s="1"/>
      <c r="B29423" s="9"/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  <c r="M29423" s="9"/>
      <c r="N29423" s="9"/>
      <c r="O29423" s="9"/>
      <c r="P29423" s="9"/>
    </row>
    <row r="29424" spans="1:16" x14ac:dyDescent="0.25">
      <c r="A29424" s="1"/>
      <c r="B29424" s="9"/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  <c r="M29424" s="9"/>
      <c r="N29424" s="9"/>
      <c r="O29424" s="9"/>
      <c r="P29424" s="9"/>
    </row>
    <row r="29425" spans="1:16" x14ac:dyDescent="0.25">
      <c r="A29425" s="1"/>
      <c r="B29425" s="9"/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  <c r="M29425" s="9"/>
      <c r="N29425" s="9"/>
      <c r="O29425" s="9"/>
      <c r="P29425" s="9"/>
    </row>
    <row r="29426" spans="1:16" x14ac:dyDescent="0.25">
      <c r="A29426" s="1"/>
      <c r="B29426" s="9"/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  <c r="M29426" s="9"/>
      <c r="N29426" s="9"/>
      <c r="O29426" s="9"/>
      <c r="P29426" s="9"/>
    </row>
    <row r="29427" spans="1:16" x14ac:dyDescent="0.25">
      <c r="A29427" s="1"/>
      <c r="B29427" s="9"/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  <c r="M29427" s="9"/>
      <c r="N29427" s="9"/>
      <c r="O29427" s="9"/>
      <c r="P29427" s="9"/>
    </row>
    <row r="29428" spans="1:16" x14ac:dyDescent="0.25">
      <c r="A29428" s="1"/>
      <c r="B29428" s="9"/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  <c r="M29428" s="9"/>
      <c r="N29428" s="9"/>
      <c r="O29428" s="9"/>
      <c r="P29428" s="9"/>
    </row>
    <row r="29429" spans="1:16" x14ac:dyDescent="0.25">
      <c r="A29429" s="1"/>
      <c r="B29429" s="9"/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  <c r="M29429" s="9"/>
      <c r="N29429" s="9"/>
      <c r="O29429" s="9"/>
      <c r="P29429" s="9"/>
    </row>
    <row r="29430" spans="1:16" x14ac:dyDescent="0.25">
      <c r="A29430" s="1"/>
      <c r="B29430" s="9"/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  <c r="M29430" s="9"/>
      <c r="N29430" s="9"/>
      <c r="O29430" s="9"/>
      <c r="P29430" s="9"/>
    </row>
    <row r="29431" spans="1:16" x14ac:dyDescent="0.25">
      <c r="A29431" s="1"/>
      <c r="B29431" s="9"/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  <c r="M29431" s="9"/>
      <c r="N29431" s="9"/>
      <c r="O29431" s="9"/>
      <c r="P29431" s="9"/>
    </row>
    <row r="29432" spans="1:16" x14ac:dyDescent="0.25">
      <c r="A29432" s="1"/>
      <c r="B29432" s="9"/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  <c r="M29432" s="9"/>
      <c r="N29432" s="9"/>
      <c r="O29432" s="9"/>
      <c r="P29432" s="9"/>
    </row>
    <row r="29433" spans="1:16" x14ac:dyDescent="0.25">
      <c r="A29433" s="1"/>
      <c r="B29433" s="9"/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  <c r="M29433" s="9"/>
      <c r="N29433" s="9"/>
      <c r="O29433" s="9"/>
      <c r="P29433" s="9"/>
    </row>
    <row r="29434" spans="1:16" x14ac:dyDescent="0.25">
      <c r="A29434" s="1"/>
      <c r="B29434" s="9"/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  <c r="M29434" s="9"/>
      <c r="N29434" s="9"/>
      <c r="O29434" s="9"/>
      <c r="P29434" s="9"/>
    </row>
    <row r="29435" spans="1:16" x14ac:dyDescent="0.25">
      <c r="A29435" s="1"/>
      <c r="B29435" s="9"/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  <c r="M29435" s="9"/>
      <c r="N29435" s="9"/>
      <c r="O29435" s="9"/>
      <c r="P29435" s="9"/>
    </row>
    <row r="29436" spans="1:16" x14ac:dyDescent="0.25">
      <c r="A29436" s="1"/>
      <c r="B29436" s="9"/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  <c r="M29436" s="9"/>
      <c r="N29436" s="9"/>
      <c r="O29436" s="9"/>
      <c r="P29436" s="9"/>
    </row>
    <row r="29437" spans="1:16" x14ac:dyDescent="0.25">
      <c r="A29437" s="1"/>
      <c r="B29437" s="9"/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  <c r="M29437" s="9"/>
      <c r="N29437" s="9"/>
      <c r="O29437" s="9"/>
      <c r="P29437" s="9"/>
    </row>
    <row r="29438" spans="1:16" x14ac:dyDescent="0.25">
      <c r="A29438" s="1"/>
      <c r="B29438" s="9"/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  <c r="M29438" s="9"/>
      <c r="N29438" s="9"/>
      <c r="O29438" s="9"/>
      <c r="P29438" s="9"/>
    </row>
    <row r="29439" spans="1:16" x14ac:dyDescent="0.25">
      <c r="A29439" s="1"/>
      <c r="B29439" s="9"/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  <c r="M29439" s="9"/>
      <c r="N29439" s="9"/>
      <c r="O29439" s="9"/>
      <c r="P29439" s="9"/>
    </row>
    <row r="29440" spans="1:16" x14ac:dyDescent="0.25">
      <c r="A29440" s="1"/>
      <c r="B29440" s="9"/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  <c r="M29440" s="9"/>
      <c r="N29440" s="9"/>
      <c r="O29440" s="9"/>
      <c r="P29440" s="9"/>
    </row>
    <row r="29441" spans="1:16" x14ac:dyDescent="0.25">
      <c r="A29441" s="1"/>
      <c r="B29441" s="9"/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  <c r="M29441" s="9"/>
      <c r="N29441" s="9"/>
      <c r="O29441" s="9"/>
      <c r="P29441" s="9"/>
    </row>
    <row r="29442" spans="1:16" x14ac:dyDescent="0.25">
      <c r="A29442" s="1"/>
      <c r="B29442" s="9"/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  <c r="M29442" s="9"/>
      <c r="N29442" s="9"/>
      <c r="O29442" s="9"/>
      <c r="P29442" s="9"/>
    </row>
    <row r="29443" spans="1:16" x14ac:dyDescent="0.25">
      <c r="A29443" s="1"/>
      <c r="B29443" s="9"/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  <c r="M29443" s="9"/>
      <c r="N29443" s="9"/>
      <c r="O29443" s="9"/>
      <c r="P29443" s="9"/>
    </row>
    <row r="29444" spans="1:16" x14ac:dyDescent="0.25">
      <c r="A29444" s="1"/>
      <c r="B29444" s="9"/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  <c r="M29444" s="9"/>
      <c r="N29444" s="9"/>
      <c r="O29444" s="9"/>
      <c r="P29444" s="9"/>
    </row>
    <row r="29445" spans="1:16" x14ac:dyDescent="0.25">
      <c r="A29445" s="1"/>
      <c r="B29445" s="9"/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  <c r="M29445" s="9"/>
      <c r="N29445" s="9"/>
      <c r="O29445" s="9"/>
      <c r="P29445" s="9"/>
    </row>
    <row r="29446" spans="1:16" x14ac:dyDescent="0.25">
      <c r="A29446" s="1"/>
      <c r="B29446" s="9"/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  <c r="M29446" s="9"/>
      <c r="N29446" s="9"/>
      <c r="O29446" s="9"/>
      <c r="P29446" s="9"/>
    </row>
    <row r="29447" spans="1:16" x14ac:dyDescent="0.25">
      <c r="A29447" s="1"/>
      <c r="B29447" s="9"/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  <c r="M29447" s="9"/>
      <c r="N29447" s="9"/>
      <c r="O29447" s="9"/>
      <c r="P29447" s="9"/>
    </row>
    <row r="29448" spans="1:16" x14ac:dyDescent="0.25">
      <c r="A29448" s="1"/>
      <c r="B29448" s="9"/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  <c r="M29448" s="9"/>
      <c r="N29448" s="9"/>
      <c r="O29448" s="9"/>
      <c r="P29448" s="9"/>
    </row>
    <row r="29449" spans="1:16" x14ac:dyDescent="0.25">
      <c r="A29449" s="1"/>
      <c r="B29449" s="9"/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  <c r="M29449" s="9"/>
      <c r="N29449" s="9"/>
      <c r="O29449" s="9"/>
      <c r="P29449" s="9"/>
    </row>
    <row r="29450" spans="1:16" x14ac:dyDescent="0.25">
      <c r="A29450" s="1"/>
      <c r="B29450" s="9"/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  <c r="M29450" s="9"/>
      <c r="N29450" s="9"/>
      <c r="O29450" s="9"/>
      <c r="P29450" s="9"/>
    </row>
    <row r="29451" spans="1:16" x14ac:dyDescent="0.25">
      <c r="A29451" s="1"/>
      <c r="B29451" s="9"/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  <c r="M29451" s="9"/>
      <c r="N29451" s="9"/>
      <c r="O29451" s="9"/>
      <c r="P29451" s="9"/>
    </row>
    <row r="29452" spans="1:16" x14ac:dyDescent="0.25">
      <c r="A29452" s="1"/>
      <c r="B29452" s="9"/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  <c r="M29452" s="9"/>
      <c r="N29452" s="9"/>
      <c r="O29452" s="9"/>
      <c r="P29452" s="9"/>
    </row>
    <row r="29453" spans="1:16" x14ac:dyDescent="0.25">
      <c r="A29453" s="1"/>
      <c r="B29453" s="9"/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  <c r="M29453" s="9"/>
      <c r="N29453" s="9"/>
      <c r="O29453" s="9"/>
      <c r="P29453" s="9"/>
    </row>
    <row r="29454" spans="1:16" x14ac:dyDescent="0.25">
      <c r="A29454" s="1"/>
      <c r="B29454" s="9"/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  <c r="M29454" s="9"/>
      <c r="N29454" s="9"/>
      <c r="O29454" s="9"/>
      <c r="P29454" s="9"/>
    </row>
    <row r="29455" spans="1:16" x14ac:dyDescent="0.25">
      <c r="A29455" s="1"/>
      <c r="B29455" s="9"/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  <c r="M29455" s="9"/>
      <c r="N29455" s="9"/>
      <c r="O29455" s="9"/>
      <c r="P29455" s="9"/>
    </row>
    <row r="29456" spans="1:16" x14ac:dyDescent="0.25">
      <c r="A29456" s="1"/>
      <c r="B29456" s="9"/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  <c r="M29456" s="9"/>
      <c r="N29456" s="9"/>
      <c r="O29456" s="9"/>
      <c r="P29456" s="9"/>
    </row>
    <row r="29457" spans="1:16" x14ac:dyDescent="0.25">
      <c r="A29457" s="1"/>
      <c r="B29457" s="9"/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  <c r="M29457" s="9"/>
      <c r="N29457" s="9"/>
      <c r="O29457" s="9"/>
      <c r="P29457" s="9"/>
    </row>
    <row r="29458" spans="1:16" x14ac:dyDescent="0.25">
      <c r="A29458" s="1"/>
      <c r="B29458" s="9"/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  <c r="M29458" s="9"/>
      <c r="N29458" s="9"/>
      <c r="O29458" s="9"/>
      <c r="P29458" s="9"/>
    </row>
    <row r="29459" spans="1:16" x14ac:dyDescent="0.25">
      <c r="A29459" s="1"/>
      <c r="B29459" s="9"/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  <c r="M29459" s="9"/>
      <c r="N29459" s="9"/>
      <c r="O29459" s="9"/>
      <c r="P29459" s="9"/>
    </row>
    <row r="29460" spans="1:16" x14ac:dyDescent="0.25">
      <c r="A29460" s="1"/>
      <c r="B29460" s="9"/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  <c r="M29460" s="9"/>
      <c r="N29460" s="9"/>
      <c r="O29460" s="9"/>
      <c r="P29460" s="9"/>
    </row>
    <row r="29461" spans="1:16" x14ac:dyDescent="0.25">
      <c r="A29461" s="1"/>
      <c r="B29461" s="9"/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  <c r="M29461" s="9"/>
      <c r="N29461" s="9"/>
      <c r="O29461" s="9"/>
      <c r="P29461" s="9"/>
    </row>
    <row r="29462" spans="1:16" x14ac:dyDescent="0.25">
      <c r="A29462" s="1"/>
      <c r="B29462" s="9"/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  <c r="M29462" s="9"/>
      <c r="N29462" s="9"/>
      <c r="O29462" s="9"/>
      <c r="P29462" s="9"/>
    </row>
    <row r="29463" spans="1:16" x14ac:dyDescent="0.25">
      <c r="A29463" s="1"/>
      <c r="B29463" s="9"/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  <c r="M29463" s="9"/>
      <c r="N29463" s="9"/>
      <c r="O29463" s="9"/>
      <c r="P29463" s="9"/>
    </row>
    <row r="29464" spans="1:16" x14ac:dyDescent="0.25">
      <c r="A29464" s="1"/>
      <c r="B29464" s="9"/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  <c r="M29464" s="9"/>
      <c r="N29464" s="9"/>
      <c r="O29464" s="9"/>
      <c r="P29464" s="9"/>
    </row>
    <row r="29465" spans="1:16" x14ac:dyDescent="0.25">
      <c r="A29465" s="1"/>
      <c r="B29465" s="9"/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  <c r="M29465" s="9"/>
      <c r="N29465" s="9"/>
      <c r="O29465" s="9"/>
      <c r="P29465" s="9"/>
    </row>
    <row r="29466" spans="1:16" x14ac:dyDescent="0.25">
      <c r="A29466" s="1"/>
      <c r="B29466" s="9"/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  <c r="M29466" s="9"/>
      <c r="N29466" s="9"/>
      <c r="O29466" s="9"/>
      <c r="P29466" s="9"/>
    </row>
    <row r="29467" spans="1:16" x14ac:dyDescent="0.25">
      <c r="A29467" s="1"/>
      <c r="B29467" s="9"/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  <c r="M29467" s="9"/>
      <c r="N29467" s="9"/>
      <c r="O29467" s="9"/>
      <c r="P29467" s="9"/>
    </row>
    <row r="29468" spans="1:16" x14ac:dyDescent="0.25">
      <c r="A29468" s="1"/>
      <c r="B29468" s="9"/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  <c r="M29468" s="9"/>
      <c r="N29468" s="9"/>
      <c r="O29468" s="9"/>
      <c r="P29468" s="9"/>
    </row>
    <row r="29469" spans="1:16" x14ac:dyDescent="0.25">
      <c r="A29469" s="1"/>
      <c r="B29469" s="9"/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  <c r="M29469" s="9"/>
      <c r="N29469" s="9"/>
      <c r="O29469" s="9"/>
      <c r="P29469" s="9"/>
    </row>
    <row r="29470" spans="1:16" x14ac:dyDescent="0.25">
      <c r="A29470" s="1"/>
      <c r="B29470" s="9"/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  <c r="M29470" s="9"/>
      <c r="N29470" s="9"/>
      <c r="O29470" s="9"/>
      <c r="P29470" s="9"/>
    </row>
    <row r="29471" spans="1:16" x14ac:dyDescent="0.25">
      <c r="A29471" s="1"/>
      <c r="B29471" s="9"/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  <c r="M29471" s="9"/>
      <c r="N29471" s="9"/>
      <c r="O29471" s="9"/>
      <c r="P29471" s="9"/>
    </row>
    <row r="29472" spans="1:16" x14ac:dyDescent="0.25">
      <c r="A29472" s="1"/>
      <c r="B29472" s="9"/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  <c r="M29472" s="9"/>
      <c r="N29472" s="9"/>
      <c r="O29472" s="9"/>
      <c r="P29472" s="9"/>
    </row>
    <row r="29473" spans="1:16" x14ac:dyDescent="0.25">
      <c r="A29473" s="1"/>
      <c r="B29473" s="9"/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  <c r="M29473" s="9"/>
      <c r="N29473" s="9"/>
      <c r="O29473" s="9"/>
      <c r="P29473" s="9"/>
    </row>
    <row r="29474" spans="1:16" x14ac:dyDescent="0.25">
      <c r="A29474" s="1"/>
      <c r="B29474" s="9"/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  <c r="M29474" s="9"/>
      <c r="N29474" s="9"/>
      <c r="O29474" s="9"/>
      <c r="P29474" s="9"/>
    </row>
    <row r="29475" spans="1:16" x14ac:dyDescent="0.25">
      <c r="A29475" s="1"/>
      <c r="B29475" s="9"/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  <c r="M29475" s="9"/>
      <c r="N29475" s="9"/>
      <c r="O29475" s="9"/>
      <c r="P29475" s="9"/>
    </row>
    <row r="29476" spans="1:16" x14ac:dyDescent="0.25">
      <c r="A29476" s="1"/>
      <c r="B29476" s="9"/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  <c r="M29476" s="9"/>
      <c r="N29476" s="9"/>
      <c r="O29476" s="9"/>
      <c r="P29476" s="9"/>
    </row>
    <row r="29477" spans="1:16" x14ac:dyDescent="0.25">
      <c r="A29477" s="1"/>
      <c r="B29477" s="9"/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  <c r="M29477" s="9"/>
      <c r="N29477" s="9"/>
      <c r="O29477" s="9"/>
      <c r="P29477" s="9"/>
    </row>
    <row r="29478" spans="1:16" x14ac:dyDescent="0.25">
      <c r="A29478" s="1"/>
      <c r="B29478" s="9"/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  <c r="M29478" s="9"/>
      <c r="N29478" s="9"/>
      <c r="O29478" s="9"/>
      <c r="P29478" s="9"/>
    </row>
    <row r="29479" spans="1:16" x14ac:dyDescent="0.25">
      <c r="A29479" s="1"/>
      <c r="B29479" s="9"/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  <c r="M29479" s="9"/>
      <c r="N29479" s="9"/>
      <c r="O29479" s="9"/>
      <c r="P29479" s="9"/>
    </row>
    <row r="29480" spans="1:16" x14ac:dyDescent="0.25">
      <c r="A29480" s="1"/>
      <c r="B29480" s="9"/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  <c r="M29480" s="9"/>
      <c r="N29480" s="9"/>
      <c r="O29480" s="9"/>
      <c r="P29480" s="9"/>
    </row>
    <row r="29481" spans="1:16" x14ac:dyDescent="0.25">
      <c r="A29481" s="1"/>
      <c r="B29481" s="9"/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  <c r="M29481" s="9"/>
      <c r="N29481" s="9"/>
      <c r="O29481" s="9"/>
      <c r="P29481" s="9"/>
    </row>
    <row r="29482" spans="1:16" x14ac:dyDescent="0.25">
      <c r="A29482" s="1"/>
      <c r="B29482" s="9"/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  <c r="M29482" s="9"/>
      <c r="N29482" s="9"/>
      <c r="O29482" s="9"/>
      <c r="P29482" s="9"/>
    </row>
    <row r="29483" spans="1:16" x14ac:dyDescent="0.25">
      <c r="A29483" s="1"/>
      <c r="B29483" s="9"/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  <c r="M29483" s="9"/>
      <c r="N29483" s="9"/>
      <c r="O29483" s="9"/>
      <c r="P29483" s="9"/>
    </row>
    <row r="29484" spans="1:16" x14ac:dyDescent="0.25">
      <c r="A29484" s="1"/>
      <c r="B29484" s="9"/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  <c r="M29484" s="9"/>
      <c r="N29484" s="9"/>
      <c r="O29484" s="9"/>
      <c r="P29484" s="9"/>
    </row>
    <row r="29485" spans="1:16" x14ac:dyDescent="0.25">
      <c r="A29485" s="1"/>
      <c r="B29485" s="9"/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  <c r="M29485" s="9"/>
      <c r="N29485" s="9"/>
      <c r="O29485" s="9"/>
      <c r="P29485" s="9"/>
    </row>
    <row r="29486" spans="1:16" x14ac:dyDescent="0.25">
      <c r="A29486" s="1"/>
      <c r="B29486" s="9"/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  <c r="M29486" s="9"/>
      <c r="N29486" s="9"/>
      <c r="O29486" s="9"/>
      <c r="P29486" s="9"/>
    </row>
    <row r="29487" spans="1:16" x14ac:dyDescent="0.25">
      <c r="A29487" s="1"/>
      <c r="B29487" s="9"/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  <c r="M29487" s="9"/>
      <c r="N29487" s="9"/>
      <c r="O29487" s="9"/>
      <c r="P29487" s="9"/>
    </row>
    <row r="29488" spans="1:16" x14ac:dyDescent="0.25">
      <c r="A29488" s="1"/>
      <c r="B29488" s="9"/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  <c r="M29488" s="9"/>
      <c r="N29488" s="9"/>
      <c r="O29488" s="9"/>
      <c r="P29488" s="9"/>
    </row>
    <row r="29489" spans="1:16" x14ac:dyDescent="0.25">
      <c r="A29489" s="1"/>
      <c r="B29489" s="9"/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  <c r="M29489" s="9"/>
      <c r="N29489" s="9"/>
      <c r="O29489" s="9"/>
      <c r="P29489" s="9"/>
    </row>
    <row r="29490" spans="1:16" x14ac:dyDescent="0.25">
      <c r="A29490" s="1"/>
      <c r="B29490" s="9"/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  <c r="M29490" s="9"/>
      <c r="N29490" s="9"/>
      <c r="O29490" s="9"/>
      <c r="P29490" s="9"/>
    </row>
    <row r="29491" spans="1:16" x14ac:dyDescent="0.25">
      <c r="A29491" s="1"/>
      <c r="B29491" s="9"/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  <c r="M29491" s="9"/>
      <c r="N29491" s="9"/>
      <c r="O29491" s="9"/>
      <c r="P29491" s="9"/>
    </row>
    <row r="29492" spans="1:16" x14ac:dyDescent="0.25">
      <c r="A29492" s="1"/>
      <c r="B29492" s="9"/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  <c r="M29492" s="9"/>
      <c r="N29492" s="9"/>
      <c r="O29492" s="9"/>
      <c r="P29492" s="9"/>
    </row>
    <row r="29493" spans="1:16" x14ac:dyDescent="0.25">
      <c r="A29493" s="1"/>
      <c r="B29493" s="9"/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  <c r="M29493" s="9"/>
      <c r="N29493" s="9"/>
      <c r="O29493" s="9"/>
      <c r="P29493" s="9"/>
    </row>
    <row r="29494" spans="1:16" x14ac:dyDescent="0.25">
      <c r="A29494" s="1"/>
      <c r="B29494" s="9"/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  <c r="M29494" s="9"/>
      <c r="N29494" s="9"/>
      <c r="O29494" s="9"/>
      <c r="P29494" s="9"/>
    </row>
    <row r="29495" spans="1:16" x14ac:dyDescent="0.25">
      <c r="A29495" s="1"/>
      <c r="B29495" s="9"/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  <c r="M29495" s="9"/>
      <c r="N29495" s="9"/>
      <c r="O29495" s="9"/>
      <c r="P29495" s="9"/>
    </row>
    <row r="29496" spans="1:16" x14ac:dyDescent="0.25">
      <c r="A29496" s="1"/>
      <c r="B29496" s="9"/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  <c r="M29496" s="9"/>
      <c r="N29496" s="9"/>
      <c r="O29496" s="9"/>
      <c r="P29496" s="9"/>
    </row>
    <row r="29497" spans="1:16" x14ac:dyDescent="0.25">
      <c r="A29497" s="1"/>
      <c r="B29497" s="9"/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  <c r="M29497" s="9"/>
      <c r="N29497" s="9"/>
      <c r="O29497" s="9"/>
      <c r="P29497" s="9"/>
    </row>
    <row r="29498" spans="1:16" x14ac:dyDescent="0.25">
      <c r="A29498" s="1"/>
      <c r="B29498" s="9"/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  <c r="M29498" s="9"/>
      <c r="N29498" s="9"/>
      <c r="O29498" s="9"/>
      <c r="P29498" s="9"/>
    </row>
    <row r="29499" spans="1:16" x14ac:dyDescent="0.25">
      <c r="A29499" s="1"/>
      <c r="B29499" s="9"/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  <c r="M29499" s="9"/>
      <c r="N29499" s="9"/>
      <c r="O29499" s="9"/>
      <c r="P29499" s="9"/>
    </row>
    <row r="29500" spans="1:16" x14ac:dyDescent="0.25">
      <c r="A29500" s="1"/>
      <c r="B29500" s="9"/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  <c r="M29500" s="9"/>
      <c r="N29500" s="9"/>
      <c r="O29500" s="9"/>
      <c r="P29500" s="9"/>
    </row>
    <row r="29501" spans="1:16" x14ac:dyDescent="0.25">
      <c r="A29501" s="1"/>
      <c r="B29501" s="9"/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  <c r="M29501" s="9"/>
      <c r="N29501" s="9"/>
      <c r="O29501" s="9"/>
      <c r="P29501" s="9"/>
    </row>
    <row r="29502" spans="1:16" x14ac:dyDescent="0.25">
      <c r="A29502" s="1"/>
      <c r="B29502" s="9"/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  <c r="M29502" s="9"/>
      <c r="N29502" s="9"/>
      <c r="O29502" s="9"/>
      <c r="P29502" s="9"/>
    </row>
    <row r="29503" spans="1:16" x14ac:dyDescent="0.25">
      <c r="A29503" s="1"/>
      <c r="B29503" s="9"/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  <c r="M29503" s="9"/>
      <c r="N29503" s="9"/>
      <c r="O29503" s="9"/>
      <c r="P29503" s="9"/>
    </row>
    <row r="29504" spans="1:16" x14ac:dyDescent="0.25">
      <c r="A29504" s="1"/>
      <c r="B29504" s="9"/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  <c r="M29504" s="9"/>
      <c r="N29504" s="9"/>
      <c r="O29504" s="9"/>
      <c r="P29504" s="9"/>
    </row>
    <row r="29505" spans="1:16" x14ac:dyDescent="0.25">
      <c r="A29505" s="1"/>
      <c r="B29505" s="9"/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  <c r="M29505" s="9"/>
      <c r="N29505" s="9"/>
      <c r="O29505" s="9"/>
      <c r="P29505" s="9"/>
    </row>
    <row r="29506" spans="1:16" x14ac:dyDescent="0.25">
      <c r="A29506" s="1"/>
      <c r="B29506" s="9"/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  <c r="M29506" s="9"/>
      <c r="N29506" s="9"/>
      <c r="O29506" s="9"/>
      <c r="P29506" s="9"/>
    </row>
    <row r="29507" spans="1:16" x14ac:dyDescent="0.25">
      <c r="A29507" s="1"/>
      <c r="B29507" s="9"/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  <c r="M29507" s="9"/>
      <c r="N29507" s="9"/>
      <c r="O29507" s="9"/>
      <c r="P29507" s="9"/>
    </row>
    <row r="29508" spans="1:16" x14ac:dyDescent="0.25">
      <c r="A29508" s="1"/>
      <c r="B29508" s="9"/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  <c r="M29508" s="9"/>
      <c r="N29508" s="9"/>
      <c r="O29508" s="9"/>
      <c r="P29508" s="9"/>
    </row>
    <row r="29509" spans="1:16" x14ac:dyDescent="0.25">
      <c r="A29509" s="1"/>
      <c r="B29509" s="9"/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  <c r="M29509" s="9"/>
      <c r="N29509" s="9"/>
      <c r="O29509" s="9"/>
      <c r="P29509" s="9"/>
    </row>
    <row r="29510" spans="1:16" x14ac:dyDescent="0.25">
      <c r="A29510" s="1"/>
      <c r="B29510" s="9"/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  <c r="M29510" s="9"/>
      <c r="N29510" s="9"/>
      <c r="O29510" s="9"/>
      <c r="P29510" s="9"/>
    </row>
    <row r="29511" spans="1:16" x14ac:dyDescent="0.25">
      <c r="A29511" s="1"/>
      <c r="B29511" s="9"/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  <c r="M29511" s="9"/>
      <c r="N29511" s="9"/>
      <c r="O29511" s="9"/>
      <c r="P29511" s="9"/>
    </row>
    <row r="29512" spans="1:16" x14ac:dyDescent="0.25">
      <c r="A29512" s="1"/>
      <c r="B29512" s="9"/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  <c r="M29512" s="9"/>
      <c r="N29512" s="9"/>
      <c r="O29512" s="9"/>
      <c r="P29512" s="9"/>
    </row>
    <row r="29513" spans="1:16" x14ac:dyDescent="0.25">
      <c r="A29513" s="1"/>
      <c r="B29513" s="9"/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  <c r="M29513" s="9"/>
      <c r="N29513" s="9"/>
      <c r="O29513" s="9"/>
      <c r="P29513" s="9"/>
    </row>
    <row r="29514" spans="1:16" x14ac:dyDescent="0.25">
      <c r="A29514" s="1"/>
      <c r="B29514" s="9"/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  <c r="M29514" s="9"/>
      <c r="N29514" s="9"/>
      <c r="O29514" s="9"/>
      <c r="P29514" s="9"/>
    </row>
    <row r="29515" spans="1:16" x14ac:dyDescent="0.25">
      <c r="A29515" s="1"/>
      <c r="B29515" s="9"/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  <c r="M29515" s="9"/>
      <c r="N29515" s="9"/>
      <c r="O29515" s="9"/>
      <c r="P29515" s="9"/>
    </row>
    <row r="29516" spans="1:16" x14ac:dyDescent="0.25">
      <c r="A29516" s="1"/>
      <c r="B29516" s="9"/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  <c r="M29516" s="9"/>
      <c r="N29516" s="9"/>
      <c r="O29516" s="9"/>
      <c r="P29516" s="9"/>
    </row>
    <row r="29517" spans="1:16" x14ac:dyDescent="0.25">
      <c r="A29517" s="1"/>
      <c r="B29517" s="9"/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  <c r="M29517" s="9"/>
      <c r="N29517" s="9"/>
      <c r="O29517" s="9"/>
      <c r="P29517" s="9"/>
    </row>
    <row r="29518" spans="1:16" x14ac:dyDescent="0.25">
      <c r="A29518" s="1"/>
      <c r="B29518" s="9"/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  <c r="M29518" s="9"/>
      <c r="N29518" s="9"/>
      <c r="O29518" s="9"/>
      <c r="P29518" s="9"/>
    </row>
    <row r="29519" spans="1:16" x14ac:dyDescent="0.25">
      <c r="A29519" s="1"/>
      <c r="B29519" s="9"/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  <c r="M29519" s="9"/>
      <c r="N29519" s="9"/>
      <c r="O29519" s="9"/>
      <c r="P29519" s="9"/>
    </row>
    <row r="29520" spans="1:16" x14ac:dyDescent="0.25">
      <c r="A29520" s="1"/>
      <c r="B29520" s="9"/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  <c r="M29520" s="9"/>
      <c r="N29520" s="9"/>
      <c r="O29520" s="9"/>
      <c r="P29520" s="9"/>
    </row>
    <row r="29521" spans="1:16" x14ac:dyDescent="0.25">
      <c r="A29521" s="1"/>
      <c r="B29521" s="9"/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  <c r="M29521" s="9"/>
      <c r="N29521" s="9"/>
      <c r="O29521" s="9"/>
      <c r="P29521" s="9"/>
    </row>
    <row r="29522" spans="1:16" x14ac:dyDescent="0.25">
      <c r="A29522" s="1"/>
      <c r="B29522" s="9"/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  <c r="M29522" s="9"/>
      <c r="N29522" s="9"/>
      <c r="O29522" s="9"/>
      <c r="P29522" s="9"/>
    </row>
    <row r="29523" spans="1:16" x14ac:dyDescent="0.25">
      <c r="A29523" s="1"/>
      <c r="B29523" s="9"/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  <c r="M29523" s="9"/>
      <c r="N29523" s="9"/>
      <c r="O29523" s="9"/>
      <c r="P29523" s="9"/>
    </row>
    <row r="29524" spans="1:16" x14ac:dyDescent="0.25">
      <c r="A29524" s="1"/>
      <c r="B29524" s="9"/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  <c r="M29524" s="9"/>
      <c r="N29524" s="9"/>
      <c r="O29524" s="9"/>
      <c r="P29524" s="9"/>
    </row>
    <row r="29525" spans="1:16" x14ac:dyDescent="0.25">
      <c r="A29525" s="1"/>
      <c r="B29525" s="9"/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  <c r="M29525" s="9"/>
      <c r="N29525" s="9"/>
      <c r="O29525" s="9"/>
      <c r="P29525" s="9"/>
    </row>
    <row r="29526" spans="1:16" x14ac:dyDescent="0.25">
      <c r="A29526" s="1"/>
      <c r="B29526" s="9"/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  <c r="M29526" s="9"/>
      <c r="N29526" s="9"/>
      <c r="O29526" s="9"/>
      <c r="P29526" s="9"/>
    </row>
    <row r="29527" spans="1:16" x14ac:dyDescent="0.25">
      <c r="A29527" s="1"/>
      <c r="B29527" s="9"/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  <c r="M29527" s="9"/>
      <c r="N29527" s="9"/>
      <c r="O29527" s="9"/>
      <c r="P29527" s="9"/>
    </row>
    <row r="29528" spans="1:16" x14ac:dyDescent="0.25">
      <c r="A29528" s="1"/>
      <c r="B29528" s="9"/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  <c r="M29528" s="9"/>
      <c r="N29528" s="9"/>
      <c r="O29528" s="9"/>
      <c r="P29528" s="9"/>
    </row>
    <row r="29529" spans="1:16" x14ac:dyDescent="0.25">
      <c r="A29529" s="1"/>
      <c r="B29529" s="9"/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  <c r="M29529" s="9"/>
      <c r="N29529" s="9"/>
      <c r="O29529" s="9"/>
      <c r="P29529" s="9"/>
    </row>
    <row r="29530" spans="1:16" x14ac:dyDescent="0.25">
      <c r="A29530" s="1"/>
      <c r="B29530" s="9"/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  <c r="M29530" s="9"/>
      <c r="N29530" s="9"/>
      <c r="O29530" s="9"/>
      <c r="P29530" s="9"/>
    </row>
    <row r="29531" spans="1:16" x14ac:dyDescent="0.25">
      <c r="A29531" s="1"/>
      <c r="B29531" s="9"/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  <c r="M29531" s="9"/>
      <c r="N29531" s="9"/>
      <c r="O29531" s="9"/>
      <c r="P29531" s="9"/>
    </row>
    <row r="29532" spans="1:16" x14ac:dyDescent="0.25">
      <c r="A29532" s="1"/>
      <c r="B29532" s="9"/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  <c r="M29532" s="9"/>
      <c r="N29532" s="9"/>
      <c r="O29532" s="9"/>
      <c r="P29532" s="9"/>
    </row>
    <row r="29533" spans="1:16" x14ac:dyDescent="0.25">
      <c r="A29533" s="1"/>
      <c r="B29533" s="9"/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  <c r="M29533" s="9"/>
      <c r="N29533" s="9"/>
      <c r="O29533" s="9"/>
      <c r="P29533" s="9"/>
    </row>
    <row r="29534" spans="1:16" x14ac:dyDescent="0.25">
      <c r="A29534" s="1"/>
      <c r="B29534" s="9"/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  <c r="M29534" s="9"/>
      <c r="N29534" s="9"/>
      <c r="O29534" s="9"/>
      <c r="P29534" s="9"/>
    </row>
    <row r="29535" spans="1:16" x14ac:dyDescent="0.25">
      <c r="A29535" s="1"/>
      <c r="B29535" s="9"/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  <c r="M29535" s="9"/>
      <c r="N29535" s="9"/>
      <c r="O29535" s="9"/>
      <c r="P29535" s="9"/>
    </row>
    <row r="29536" spans="1:16" x14ac:dyDescent="0.25">
      <c r="A29536" s="1"/>
      <c r="B29536" s="9"/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  <c r="M29536" s="9"/>
      <c r="N29536" s="9"/>
      <c r="O29536" s="9"/>
      <c r="P29536" s="9"/>
    </row>
    <row r="29537" spans="1:16" x14ac:dyDescent="0.25">
      <c r="A29537" s="1"/>
      <c r="B29537" s="9"/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  <c r="M29537" s="9"/>
      <c r="N29537" s="9"/>
      <c r="O29537" s="9"/>
      <c r="P29537" s="9"/>
    </row>
    <row r="29538" spans="1:16" x14ac:dyDescent="0.25">
      <c r="A29538" s="1"/>
      <c r="B29538" s="9"/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  <c r="M29538" s="9"/>
      <c r="N29538" s="9"/>
      <c r="O29538" s="9"/>
      <c r="P29538" s="9"/>
    </row>
    <row r="29539" spans="1:16" x14ac:dyDescent="0.25">
      <c r="A29539" s="1"/>
      <c r="B29539" s="9"/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  <c r="M29539" s="9"/>
      <c r="N29539" s="9"/>
      <c r="O29539" s="9"/>
      <c r="P29539" s="9"/>
    </row>
    <row r="29540" spans="1:16" x14ac:dyDescent="0.25">
      <c r="A29540" s="1"/>
      <c r="B29540" s="9"/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  <c r="M29540" s="9"/>
      <c r="N29540" s="9"/>
      <c r="O29540" s="9"/>
      <c r="P29540" s="9"/>
    </row>
    <row r="29541" spans="1:16" x14ac:dyDescent="0.25">
      <c r="A29541" s="1"/>
      <c r="B29541" s="9"/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  <c r="M29541" s="9"/>
      <c r="N29541" s="9"/>
      <c r="O29541" s="9"/>
      <c r="P29541" s="9"/>
    </row>
    <row r="29542" spans="1:16" x14ac:dyDescent="0.25">
      <c r="A29542" s="1"/>
      <c r="B29542" s="9"/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  <c r="M29542" s="9"/>
      <c r="N29542" s="9"/>
      <c r="O29542" s="9"/>
      <c r="P29542" s="9"/>
    </row>
    <row r="29543" spans="1:16" x14ac:dyDescent="0.25">
      <c r="A29543" s="1"/>
      <c r="B29543" s="9"/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  <c r="M29543" s="9"/>
      <c r="N29543" s="9"/>
      <c r="O29543" s="9"/>
      <c r="P29543" s="9"/>
    </row>
    <row r="29544" spans="1:16" x14ac:dyDescent="0.25">
      <c r="A29544" s="1"/>
      <c r="B29544" s="9"/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  <c r="M29544" s="9"/>
      <c r="N29544" s="9"/>
      <c r="O29544" s="9"/>
      <c r="P29544" s="9"/>
    </row>
    <row r="29545" spans="1:16" x14ac:dyDescent="0.25">
      <c r="A29545" s="1"/>
      <c r="B29545" s="9"/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  <c r="M29545" s="9"/>
      <c r="N29545" s="9"/>
      <c r="O29545" s="9"/>
      <c r="P29545" s="9"/>
    </row>
    <row r="29546" spans="1:16" x14ac:dyDescent="0.25">
      <c r="A29546" s="1"/>
      <c r="B29546" s="9"/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  <c r="M29546" s="9"/>
      <c r="N29546" s="9"/>
      <c r="O29546" s="9"/>
      <c r="P29546" s="9"/>
    </row>
    <row r="29547" spans="1:16" x14ac:dyDescent="0.25">
      <c r="A29547" s="1"/>
      <c r="B29547" s="9"/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  <c r="M29547" s="9"/>
      <c r="N29547" s="9"/>
      <c r="O29547" s="9"/>
      <c r="P29547" s="9"/>
    </row>
    <row r="29548" spans="1:16" x14ac:dyDescent="0.25">
      <c r="A29548" s="1"/>
      <c r="B29548" s="9"/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  <c r="M29548" s="9"/>
      <c r="N29548" s="9"/>
      <c r="O29548" s="9"/>
      <c r="P29548" s="9"/>
    </row>
    <row r="29549" spans="1:16" x14ac:dyDescent="0.25">
      <c r="A29549" s="1"/>
      <c r="B29549" s="9"/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  <c r="M29549" s="9"/>
      <c r="N29549" s="9"/>
      <c r="O29549" s="9"/>
      <c r="P29549" s="9"/>
    </row>
    <row r="29550" spans="1:16" x14ac:dyDescent="0.25">
      <c r="A29550" s="1"/>
      <c r="B29550" s="9"/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  <c r="M29550" s="9"/>
      <c r="N29550" s="9"/>
      <c r="O29550" s="9"/>
      <c r="P29550" s="9"/>
    </row>
    <row r="29551" spans="1:16" x14ac:dyDescent="0.25">
      <c r="A29551" s="1"/>
      <c r="B29551" s="9"/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  <c r="M29551" s="9"/>
      <c r="N29551" s="9"/>
      <c r="O29551" s="9"/>
      <c r="P29551" s="9"/>
    </row>
    <row r="29552" spans="1:16" x14ac:dyDescent="0.25">
      <c r="A29552" s="1"/>
      <c r="B29552" s="9"/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  <c r="M29552" s="9"/>
      <c r="N29552" s="9"/>
      <c r="O29552" s="9"/>
      <c r="P29552" s="9"/>
    </row>
    <row r="29553" spans="1:16" x14ac:dyDescent="0.25">
      <c r="A29553" s="1"/>
      <c r="B29553" s="9"/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  <c r="M29553" s="9"/>
      <c r="N29553" s="9"/>
      <c r="O29553" s="9"/>
      <c r="P29553" s="9"/>
    </row>
    <row r="29554" spans="1:16" x14ac:dyDescent="0.25">
      <c r="A29554" s="1"/>
      <c r="B29554" s="9"/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  <c r="M29554" s="9"/>
      <c r="N29554" s="9"/>
      <c r="O29554" s="9"/>
      <c r="P29554" s="9"/>
    </row>
    <row r="29555" spans="1:16" x14ac:dyDescent="0.25">
      <c r="A29555" s="1"/>
      <c r="B29555" s="9"/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  <c r="M29555" s="9"/>
      <c r="N29555" s="9"/>
      <c r="O29555" s="9"/>
      <c r="P29555" s="9"/>
    </row>
    <row r="29556" spans="1:16" x14ac:dyDescent="0.25">
      <c r="A29556" s="1"/>
      <c r="B29556" s="9"/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  <c r="M29556" s="9"/>
      <c r="N29556" s="9"/>
      <c r="O29556" s="9"/>
      <c r="P29556" s="9"/>
    </row>
    <row r="29557" spans="1:16" x14ac:dyDescent="0.25">
      <c r="A29557" s="1"/>
      <c r="B29557" s="9"/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  <c r="M29557" s="9"/>
      <c r="N29557" s="9"/>
      <c r="O29557" s="9"/>
      <c r="P29557" s="9"/>
    </row>
    <row r="29558" spans="1:16" x14ac:dyDescent="0.25">
      <c r="A29558" s="1"/>
      <c r="B29558" s="9"/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  <c r="M29558" s="9"/>
      <c r="N29558" s="9"/>
      <c r="O29558" s="9"/>
      <c r="P29558" s="9"/>
    </row>
    <row r="29559" spans="1:16" x14ac:dyDescent="0.25">
      <c r="A29559" s="1"/>
      <c r="B29559" s="9"/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  <c r="M29559" s="9"/>
      <c r="N29559" s="9"/>
      <c r="O29559" s="9"/>
      <c r="P29559" s="9"/>
    </row>
    <row r="29560" spans="1:16" x14ac:dyDescent="0.25">
      <c r="A29560" s="1"/>
      <c r="B29560" s="9"/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  <c r="M29560" s="9"/>
      <c r="N29560" s="9"/>
      <c r="O29560" s="9"/>
      <c r="P29560" s="9"/>
    </row>
    <row r="29561" spans="1:16" x14ac:dyDescent="0.25">
      <c r="A29561" s="1"/>
      <c r="B29561" s="9"/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  <c r="M29561" s="9"/>
      <c r="N29561" s="9"/>
      <c r="O29561" s="9"/>
      <c r="P29561" s="9"/>
    </row>
    <row r="29562" spans="1:16" x14ac:dyDescent="0.25">
      <c r="A29562" s="1"/>
      <c r="B29562" s="9"/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  <c r="M29562" s="9"/>
      <c r="N29562" s="9"/>
      <c r="O29562" s="9"/>
      <c r="P29562" s="9"/>
    </row>
    <row r="29563" spans="1:16" x14ac:dyDescent="0.25">
      <c r="A29563" s="1"/>
      <c r="B29563" s="9"/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  <c r="M29563" s="9"/>
      <c r="N29563" s="9"/>
      <c r="O29563" s="9"/>
      <c r="P29563" s="9"/>
    </row>
    <row r="29564" spans="1:16" x14ac:dyDescent="0.25">
      <c r="A29564" s="1"/>
      <c r="B29564" s="9"/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  <c r="M29564" s="9"/>
      <c r="N29564" s="9"/>
      <c r="O29564" s="9"/>
      <c r="P29564" s="9"/>
    </row>
    <row r="29565" spans="1:16" x14ac:dyDescent="0.25">
      <c r="A29565" s="1"/>
      <c r="B29565" s="9"/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  <c r="M29565" s="9"/>
      <c r="N29565" s="9"/>
      <c r="O29565" s="9"/>
      <c r="P29565" s="9"/>
    </row>
    <row r="29566" spans="1:16" x14ac:dyDescent="0.25">
      <c r="A29566" s="1"/>
      <c r="B29566" s="9"/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  <c r="M29566" s="9"/>
      <c r="N29566" s="9"/>
      <c r="O29566" s="9"/>
      <c r="P29566" s="9"/>
    </row>
    <row r="29567" spans="1:16" x14ac:dyDescent="0.25">
      <c r="A29567" s="1"/>
      <c r="B29567" s="9"/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  <c r="M29567" s="9"/>
      <c r="N29567" s="9"/>
      <c r="O29567" s="9"/>
      <c r="P29567" s="9"/>
    </row>
    <row r="29568" spans="1:16" x14ac:dyDescent="0.25">
      <c r="A29568" s="1"/>
      <c r="B29568" s="9"/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  <c r="M29568" s="9"/>
      <c r="N29568" s="9"/>
      <c r="O29568" s="9"/>
      <c r="P29568" s="9"/>
    </row>
    <row r="29569" spans="1:16" x14ac:dyDescent="0.25">
      <c r="A29569" s="1"/>
      <c r="B29569" s="9"/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  <c r="M29569" s="9"/>
      <c r="N29569" s="9"/>
      <c r="O29569" s="9"/>
      <c r="P29569" s="9"/>
    </row>
    <row r="29570" spans="1:16" x14ac:dyDescent="0.25">
      <c r="A29570" s="1"/>
      <c r="B29570" s="9"/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  <c r="M29570" s="9"/>
      <c r="N29570" s="9"/>
      <c r="O29570" s="9"/>
      <c r="P29570" s="9"/>
    </row>
    <row r="29571" spans="1:16" x14ac:dyDescent="0.25">
      <c r="A29571" s="1"/>
      <c r="B29571" s="9"/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  <c r="M29571" s="9"/>
      <c r="N29571" s="9"/>
      <c r="O29571" s="9"/>
      <c r="P29571" s="9"/>
    </row>
    <row r="29572" spans="1:16" x14ac:dyDescent="0.25">
      <c r="A29572" s="1"/>
      <c r="B29572" s="9"/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  <c r="M29572" s="9"/>
      <c r="N29572" s="9"/>
      <c r="O29572" s="9"/>
      <c r="P29572" s="9"/>
    </row>
    <row r="29573" spans="1:16" x14ac:dyDescent="0.25">
      <c r="A29573" s="1"/>
      <c r="B29573" s="9"/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  <c r="M29573" s="9"/>
      <c r="N29573" s="9"/>
      <c r="O29573" s="9"/>
      <c r="P29573" s="9"/>
    </row>
    <row r="29574" spans="1:16" x14ac:dyDescent="0.25">
      <c r="A29574" s="1"/>
      <c r="B29574" s="9"/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  <c r="M29574" s="9"/>
      <c r="N29574" s="9"/>
      <c r="O29574" s="9"/>
      <c r="P29574" s="9"/>
    </row>
    <row r="29575" spans="1:16" x14ac:dyDescent="0.25">
      <c r="A29575" s="1"/>
      <c r="B29575" s="9"/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  <c r="M29575" s="9"/>
      <c r="N29575" s="9"/>
      <c r="O29575" s="9"/>
      <c r="P29575" s="9"/>
    </row>
    <row r="29576" spans="1:16" x14ac:dyDescent="0.25">
      <c r="A29576" s="1"/>
      <c r="B29576" s="9"/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  <c r="M29576" s="9"/>
      <c r="N29576" s="9"/>
      <c r="O29576" s="9"/>
      <c r="P29576" s="9"/>
    </row>
    <row r="29577" spans="1:16" x14ac:dyDescent="0.25">
      <c r="A29577" s="1"/>
      <c r="B29577" s="9"/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  <c r="M29577" s="9"/>
      <c r="N29577" s="9"/>
      <c r="O29577" s="9"/>
      <c r="P29577" s="9"/>
    </row>
    <row r="29578" spans="1:16" x14ac:dyDescent="0.25">
      <c r="A29578" s="1"/>
      <c r="B29578" s="9"/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  <c r="M29578" s="9"/>
      <c r="N29578" s="9"/>
      <c r="O29578" s="9"/>
      <c r="P29578" s="9"/>
    </row>
    <row r="29579" spans="1:16" x14ac:dyDescent="0.25">
      <c r="A29579" s="1"/>
      <c r="B29579" s="9"/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  <c r="M29579" s="9"/>
      <c r="N29579" s="9"/>
      <c r="O29579" s="9"/>
      <c r="P29579" s="9"/>
    </row>
    <row r="29580" spans="1:16" x14ac:dyDescent="0.25">
      <c r="A29580" s="1"/>
      <c r="B29580" s="9"/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  <c r="M29580" s="9"/>
      <c r="N29580" s="9"/>
      <c r="O29580" s="9"/>
      <c r="P29580" s="9"/>
    </row>
    <row r="29581" spans="1:16" x14ac:dyDescent="0.25">
      <c r="A29581" s="1"/>
      <c r="B29581" s="9"/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  <c r="M29581" s="9"/>
      <c r="N29581" s="9"/>
      <c r="O29581" s="9"/>
      <c r="P29581" s="9"/>
    </row>
    <row r="29582" spans="1:16" x14ac:dyDescent="0.25">
      <c r="A29582" s="1"/>
      <c r="B29582" s="9"/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  <c r="M29582" s="9"/>
      <c r="N29582" s="9"/>
      <c r="O29582" s="9"/>
      <c r="P29582" s="9"/>
    </row>
    <row r="29583" spans="1:16" x14ac:dyDescent="0.25">
      <c r="A29583" s="1"/>
      <c r="B29583" s="9"/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  <c r="M29583" s="9"/>
      <c r="N29583" s="9"/>
      <c r="O29583" s="9"/>
      <c r="P29583" s="9"/>
    </row>
    <row r="29584" spans="1:16" x14ac:dyDescent="0.25">
      <c r="A29584" s="1"/>
      <c r="B29584" s="9"/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  <c r="M29584" s="9"/>
      <c r="N29584" s="9"/>
      <c r="O29584" s="9"/>
      <c r="P29584" s="9"/>
    </row>
    <row r="29585" spans="1:16" x14ac:dyDescent="0.25">
      <c r="A29585" s="1"/>
      <c r="B29585" s="9"/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  <c r="M29585" s="9"/>
      <c r="N29585" s="9"/>
      <c r="O29585" s="9"/>
      <c r="P29585" s="9"/>
    </row>
    <row r="29586" spans="1:16" x14ac:dyDescent="0.25">
      <c r="A29586" s="1"/>
      <c r="B29586" s="9"/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  <c r="M29586" s="9"/>
      <c r="N29586" s="9"/>
      <c r="O29586" s="9"/>
      <c r="P29586" s="9"/>
    </row>
    <row r="29587" spans="1:16" x14ac:dyDescent="0.25">
      <c r="A29587" s="1"/>
      <c r="B29587" s="9"/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  <c r="M29587" s="9"/>
      <c r="N29587" s="9"/>
      <c r="O29587" s="9"/>
      <c r="P29587" s="9"/>
    </row>
    <row r="29588" spans="1:16" x14ac:dyDescent="0.25">
      <c r="A29588" s="1"/>
      <c r="B29588" s="9"/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  <c r="M29588" s="9"/>
      <c r="N29588" s="9"/>
      <c r="O29588" s="9"/>
      <c r="P29588" s="9"/>
    </row>
    <row r="29589" spans="1:16" x14ac:dyDescent="0.25">
      <c r="A29589" s="1"/>
      <c r="B29589" s="9"/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  <c r="M29589" s="9"/>
      <c r="N29589" s="9"/>
      <c r="O29589" s="9"/>
      <c r="P29589" s="9"/>
    </row>
    <row r="29590" spans="1:16" x14ac:dyDescent="0.25">
      <c r="A29590" s="1"/>
      <c r="B29590" s="9"/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  <c r="M29590" s="9"/>
      <c r="N29590" s="9"/>
      <c r="O29590" s="9"/>
      <c r="P29590" s="9"/>
    </row>
    <row r="29591" spans="1:16" x14ac:dyDescent="0.25">
      <c r="A29591" s="1"/>
      <c r="B29591" s="9"/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  <c r="M29591" s="9"/>
      <c r="N29591" s="9"/>
      <c r="O29591" s="9"/>
      <c r="P29591" s="9"/>
    </row>
    <row r="29592" spans="1:16" x14ac:dyDescent="0.25">
      <c r="A29592" s="1"/>
      <c r="B29592" s="9"/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  <c r="M29592" s="9"/>
      <c r="N29592" s="9"/>
      <c r="O29592" s="9"/>
      <c r="P29592" s="9"/>
    </row>
    <row r="29593" spans="1:16" x14ac:dyDescent="0.25">
      <c r="A29593" s="1"/>
      <c r="B29593" s="9"/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  <c r="M29593" s="9"/>
      <c r="N29593" s="9"/>
      <c r="O29593" s="9"/>
      <c r="P29593" s="9"/>
    </row>
    <row r="29594" spans="1:16" x14ac:dyDescent="0.25">
      <c r="A29594" s="1"/>
      <c r="B29594" s="9"/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  <c r="M29594" s="9"/>
      <c r="N29594" s="9"/>
      <c r="O29594" s="9"/>
      <c r="P29594" s="9"/>
    </row>
    <row r="29595" spans="1:16" x14ac:dyDescent="0.25">
      <c r="A29595" s="1"/>
      <c r="B29595" s="9"/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  <c r="M29595" s="9"/>
      <c r="N29595" s="9"/>
      <c r="O29595" s="9"/>
      <c r="P29595" s="9"/>
    </row>
    <row r="29596" spans="1:16" x14ac:dyDescent="0.25">
      <c r="A29596" s="1"/>
      <c r="B29596" s="9"/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  <c r="M29596" s="9"/>
      <c r="N29596" s="9"/>
      <c r="O29596" s="9"/>
      <c r="P29596" s="9"/>
    </row>
    <row r="29597" spans="1:16" x14ac:dyDescent="0.25">
      <c r="A29597" s="1"/>
      <c r="B29597" s="9"/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  <c r="M29597" s="9"/>
      <c r="N29597" s="9"/>
      <c r="O29597" s="9"/>
      <c r="P29597" s="9"/>
    </row>
    <row r="29598" spans="1:16" x14ac:dyDescent="0.25">
      <c r="A29598" s="1"/>
      <c r="B29598" s="9"/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  <c r="M29598" s="9"/>
      <c r="N29598" s="9"/>
      <c r="O29598" s="9"/>
      <c r="P29598" s="9"/>
    </row>
    <row r="29599" spans="1:16" x14ac:dyDescent="0.25">
      <c r="A29599" s="1"/>
      <c r="B29599" s="9"/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  <c r="M29599" s="9"/>
      <c r="N29599" s="9"/>
      <c r="O29599" s="9"/>
      <c r="P29599" s="9"/>
    </row>
    <row r="29600" spans="1:16" x14ac:dyDescent="0.25">
      <c r="A29600" s="1"/>
      <c r="B29600" s="9"/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  <c r="M29600" s="9"/>
      <c r="N29600" s="9"/>
      <c r="O29600" s="9"/>
      <c r="P29600" s="9"/>
    </row>
    <row r="29601" spans="1:16" x14ac:dyDescent="0.25">
      <c r="A29601" s="1"/>
      <c r="B29601" s="9"/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  <c r="M29601" s="9"/>
      <c r="N29601" s="9"/>
      <c r="O29601" s="9"/>
      <c r="P29601" s="9"/>
    </row>
    <row r="29602" spans="1:16" x14ac:dyDescent="0.25">
      <c r="A29602" s="1"/>
      <c r="B29602" s="9"/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  <c r="M29602" s="9"/>
      <c r="N29602" s="9"/>
      <c r="O29602" s="9"/>
      <c r="P29602" s="9"/>
    </row>
    <row r="29603" spans="1:16" x14ac:dyDescent="0.25">
      <c r="A29603" s="1"/>
      <c r="B29603" s="9"/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  <c r="M29603" s="9"/>
      <c r="N29603" s="9"/>
      <c r="O29603" s="9"/>
      <c r="P29603" s="9"/>
    </row>
    <row r="29604" spans="1:16" x14ac:dyDescent="0.25">
      <c r="A29604" s="1"/>
      <c r="B29604" s="9"/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  <c r="M29604" s="9"/>
      <c r="N29604" s="9"/>
      <c r="O29604" s="9"/>
      <c r="P29604" s="9"/>
    </row>
    <row r="29605" spans="1:16" x14ac:dyDescent="0.25">
      <c r="A29605" s="1"/>
      <c r="B29605" s="9"/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  <c r="M29605" s="9"/>
      <c r="N29605" s="9"/>
      <c r="O29605" s="9"/>
      <c r="P29605" s="9"/>
    </row>
    <row r="29606" spans="1:16" x14ac:dyDescent="0.25">
      <c r="A29606" s="1"/>
      <c r="B29606" s="9"/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  <c r="M29606" s="9"/>
      <c r="N29606" s="9"/>
      <c r="O29606" s="9"/>
      <c r="P29606" s="9"/>
    </row>
    <row r="29607" spans="1:16" x14ac:dyDescent="0.25">
      <c r="A29607" s="1"/>
      <c r="B29607" s="9"/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  <c r="M29607" s="9"/>
      <c r="N29607" s="9"/>
      <c r="O29607" s="9"/>
      <c r="P29607" s="9"/>
    </row>
    <row r="29608" spans="1:16" x14ac:dyDescent="0.25">
      <c r="A29608" s="1"/>
      <c r="B29608" s="9"/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  <c r="M29608" s="9"/>
      <c r="N29608" s="9"/>
      <c r="O29608" s="9"/>
      <c r="P29608" s="9"/>
    </row>
    <row r="29609" spans="1:16" x14ac:dyDescent="0.25">
      <c r="A29609" s="1"/>
      <c r="B29609" s="9"/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  <c r="M29609" s="9"/>
      <c r="N29609" s="9"/>
      <c r="O29609" s="9"/>
      <c r="P29609" s="9"/>
    </row>
    <row r="29610" spans="1:16" x14ac:dyDescent="0.25">
      <c r="A29610" s="1"/>
      <c r="B29610" s="9"/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  <c r="M29610" s="9"/>
      <c r="N29610" s="9"/>
      <c r="O29610" s="9"/>
      <c r="P29610" s="9"/>
    </row>
    <row r="29611" spans="1:16" x14ac:dyDescent="0.25">
      <c r="A29611" s="1"/>
      <c r="B29611" s="9"/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  <c r="M29611" s="9"/>
      <c r="N29611" s="9"/>
      <c r="O29611" s="9"/>
      <c r="P29611" s="9"/>
    </row>
    <row r="29612" spans="1:16" x14ac:dyDescent="0.25">
      <c r="A29612" s="1"/>
      <c r="B29612" s="9"/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  <c r="M29612" s="9"/>
      <c r="N29612" s="9"/>
      <c r="O29612" s="9"/>
      <c r="P29612" s="9"/>
    </row>
    <row r="29613" spans="1:16" x14ac:dyDescent="0.25">
      <c r="A29613" s="1"/>
      <c r="B29613" s="9"/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  <c r="M29613" s="9"/>
      <c r="N29613" s="9"/>
      <c r="O29613" s="9"/>
      <c r="P29613" s="9"/>
    </row>
    <row r="29614" spans="1:16" x14ac:dyDescent="0.25">
      <c r="A29614" s="1"/>
      <c r="B29614" s="9"/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  <c r="M29614" s="9"/>
      <c r="N29614" s="9"/>
      <c r="O29614" s="9"/>
      <c r="P29614" s="9"/>
    </row>
    <row r="29615" spans="1:16" x14ac:dyDescent="0.25">
      <c r="A29615" s="1"/>
      <c r="B29615" s="9"/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  <c r="M29615" s="9"/>
      <c r="N29615" s="9"/>
      <c r="O29615" s="9"/>
      <c r="P29615" s="9"/>
    </row>
    <row r="29616" spans="1:16" x14ac:dyDescent="0.25">
      <c r="A29616" s="1"/>
      <c r="B29616" s="9"/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  <c r="M29616" s="9"/>
      <c r="N29616" s="9"/>
      <c r="O29616" s="9"/>
      <c r="P29616" s="9"/>
    </row>
    <row r="29617" spans="1:16" x14ac:dyDescent="0.25">
      <c r="A29617" s="1"/>
      <c r="B29617" s="9"/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  <c r="M29617" s="9"/>
      <c r="N29617" s="9"/>
      <c r="O29617" s="9"/>
      <c r="P29617" s="9"/>
    </row>
    <row r="29618" spans="1:16" x14ac:dyDescent="0.25">
      <c r="A29618" s="1"/>
      <c r="B29618" s="9"/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  <c r="M29618" s="9"/>
      <c r="N29618" s="9"/>
      <c r="O29618" s="9"/>
      <c r="P29618" s="9"/>
    </row>
    <row r="29619" spans="1:16" x14ac:dyDescent="0.25">
      <c r="A29619" s="1"/>
      <c r="B29619" s="9"/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  <c r="M29619" s="9"/>
      <c r="N29619" s="9"/>
      <c r="O29619" s="9"/>
      <c r="P29619" s="9"/>
    </row>
    <row r="29620" spans="1:16" x14ac:dyDescent="0.25">
      <c r="A29620" s="1"/>
      <c r="B29620" s="9"/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  <c r="M29620" s="9"/>
      <c r="N29620" s="9"/>
      <c r="O29620" s="9"/>
      <c r="P29620" s="9"/>
    </row>
    <row r="29621" spans="1:16" x14ac:dyDescent="0.25">
      <c r="A29621" s="1"/>
      <c r="B29621" s="9"/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  <c r="M29621" s="9"/>
      <c r="N29621" s="9"/>
      <c r="O29621" s="9"/>
      <c r="P29621" s="9"/>
    </row>
    <row r="29622" spans="1:16" x14ac:dyDescent="0.25">
      <c r="A29622" s="1"/>
      <c r="B29622" s="9"/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  <c r="M29622" s="9"/>
      <c r="N29622" s="9"/>
      <c r="O29622" s="9"/>
      <c r="P29622" s="9"/>
    </row>
    <row r="29623" spans="1:16" x14ac:dyDescent="0.25">
      <c r="A29623" s="1"/>
      <c r="B29623" s="9"/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  <c r="M29623" s="9"/>
      <c r="N29623" s="9"/>
      <c r="O29623" s="9"/>
      <c r="P29623" s="9"/>
    </row>
    <row r="29624" spans="1:16" x14ac:dyDescent="0.25">
      <c r="A29624" s="1"/>
      <c r="B29624" s="9"/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  <c r="M29624" s="9"/>
      <c r="N29624" s="9"/>
      <c r="O29624" s="9"/>
      <c r="P29624" s="9"/>
    </row>
    <row r="29625" spans="1:16" x14ac:dyDescent="0.25">
      <c r="A29625" s="1"/>
      <c r="B29625" s="9"/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  <c r="M29625" s="9"/>
      <c r="N29625" s="9"/>
      <c r="O29625" s="9"/>
      <c r="P29625" s="9"/>
    </row>
    <row r="29626" spans="1:16" x14ac:dyDescent="0.25">
      <c r="A29626" s="1"/>
      <c r="B29626" s="9"/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  <c r="M29626" s="9"/>
      <c r="N29626" s="9"/>
      <c r="O29626" s="9"/>
      <c r="P29626" s="9"/>
    </row>
    <row r="29627" spans="1:16" x14ac:dyDescent="0.25">
      <c r="A29627" s="1"/>
      <c r="B29627" s="9"/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  <c r="M29627" s="9"/>
      <c r="N29627" s="9"/>
      <c r="O29627" s="9"/>
      <c r="P29627" s="9"/>
    </row>
    <row r="29628" spans="1:16" x14ac:dyDescent="0.25">
      <c r="A29628" s="1"/>
      <c r="B29628" s="9"/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  <c r="M29628" s="9"/>
      <c r="N29628" s="9"/>
      <c r="O29628" s="9"/>
      <c r="P29628" s="9"/>
    </row>
    <row r="29629" spans="1:16" x14ac:dyDescent="0.25">
      <c r="A29629" s="1"/>
      <c r="B29629" s="9"/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  <c r="M29629" s="9"/>
      <c r="N29629" s="9"/>
      <c r="O29629" s="9"/>
      <c r="P29629" s="9"/>
    </row>
    <row r="29630" spans="1:16" x14ac:dyDescent="0.25">
      <c r="A29630" s="1"/>
      <c r="B29630" s="9"/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  <c r="M29630" s="9"/>
      <c r="N29630" s="9"/>
      <c r="O29630" s="9"/>
      <c r="P29630" s="9"/>
    </row>
    <row r="29631" spans="1:16" x14ac:dyDescent="0.25">
      <c r="A29631" s="1"/>
      <c r="B29631" s="9"/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  <c r="M29631" s="9"/>
      <c r="N29631" s="9"/>
      <c r="O29631" s="9"/>
      <c r="P29631" s="9"/>
    </row>
    <row r="29632" spans="1:16" x14ac:dyDescent="0.25">
      <c r="A29632" s="1"/>
      <c r="B29632" s="9"/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  <c r="M29632" s="9"/>
      <c r="N29632" s="9"/>
      <c r="O29632" s="9"/>
      <c r="P29632" s="9"/>
    </row>
    <row r="29633" spans="1:16" x14ac:dyDescent="0.25">
      <c r="A29633" s="1"/>
      <c r="B29633" s="9"/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  <c r="M29633" s="9"/>
      <c r="N29633" s="9"/>
      <c r="O29633" s="9"/>
      <c r="P29633" s="9"/>
    </row>
    <row r="29634" spans="1:16" x14ac:dyDescent="0.25">
      <c r="A29634" s="1"/>
      <c r="B29634" s="9"/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  <c r="M29634" s="9"/>
      <c r="N29634" s="9"/>
      <c r="O29634" s="9"/>
      <c r="P29634" s="9"/>
    </row>
    <row r="29635" spans="1:16" x14ac:dyDescent="0.25">
      <c r="A29635" s="1"/>
      <c r="B29635" s="9"/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  <c r="M29635" s="9"/>
      <c r="N29635" s="9"/>
      <c r="O29635" s="9"/>
      <c r="P29635" s="9"/>
    </row>
    <row r="29636" spans="1:16" x14ac:dyDescent="0.25">
      <c r="A29636" s="1"/>
      <c r="B29636" s="9"/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  <c r="M29636" s="9"/>
      <c r="N29636" s="9"/>
      <c r="O29636" s="9"/>
      <c r="P29636" s="9"/>
    </row>
    <row r="29637" spans="1:16" x14ac:dyDescent="0.25">
      <c r="A29637" s="1"/>
      <c r="B29637" s="9"/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  <c r="M29637" s="9"/>
      <c r="N29637" s="9"/>
      <c r="O29637" s="9"/>
      <c r="P29637" s="9"/>
    </row>
    <row r="29638" spans="1:16" x14ac:dyDescent="0.25">
      <c r="A29638" s="1"/>
      <c r="B29638" s="9"/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  <c r="M29638" s="9"/>
      <c r="N29638" s="9"/>
      <c r="O29638" s="9"/>
      <c r="P29638" s="9"/>
    </row>
    <row r="29639" spans="1:16" x14ac:dyDescent="0.25">
      <c r="A29639" s="1"/>
      <c r="B29639" s="9"/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  <c r="M29639" s="9"/>
      <c r="N29639" s="9"/>
      <c r="O29639" s="9"/>
      <c r="P29639" s="9"/>
    </row>
    <row r="29640" spans="1:16" x14ac:dyDescent="0.25">
      <c r="A29640" s="1"/>
      <c r="B29640" s="9"/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  <c r="M29640" s="9"/>
      <c r="N29640" s="9"/>
      <c r="O29640" s="9"/>
      <c r="P29640" s="9"/>
    </row>
    <row r="29641" spans="1:16" x14ac:dyDescent="0.25">
      <c r="A29641" s="1"/>
      <c r="B29641" s="9"/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  <c r="M29641" s="9"/>
      <c r="N29641" s="9"/>
      <c r="O29641" s="9"/>
      <c r="P29641" s="9"/>
    </row>
    <row r="29642" spans="1:16" x14ac:dyDescent="0.25">
      <c r="A29642" s="1"/>
      <c r="B29642" s="9"/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  <c r="M29642" s="9"/>
      <c r="N29642" s="9"/>
      <c r="O29642" s="9"/>
      <c r="P29642" s="9"/>
    </row>
    <row r="29643" spans="1:16" x14ac:dyDescent="0.25">
      <c r="A29643" s="1"/>
      <c r="B29643" s="9"/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  <c r="M29643" s="9"/>
      <c r="N29643" s="9"/>
      <c r="O29643" s="9"/>
      <c r="P29643" s="9"/>
    </row>
    <row r="29644" spans="1:16" x14ac:dyDescent="0.25">
      <c r="A29644" s="1"/>
      <c r="B29644" s="9"/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  <c r="M29644" s="9"/>
      <c r="N29644" s="9"/>
      <c r="O29644" s="9"/>
      <c r="P29644" s="9"/>
    </row>
    <row r="29645" spans="1:16" x14ac:dyDescent="0.25">
      <c r="A29645" s="1"/>
      <c r="B29645" s="9"/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  <c r="M29645" s="9"/>
      <c r="N29645" s="9"/>
      <c r="O29645" s="9"/>
      <c r="P29645" s="9"/>
    </row>
    <row r="29646" spans="1:16" x14ac:dyDescent="0.25">
      <c r="A29646" s="1"/>
      <c r="B29646" s="9"/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  <c r="M29646" s="9"/>
      <c r="N29646" s="9"/>
      <c r="O29646" s="9"/>
      <c r="P29646" s="9"/>
    </row>
    <row r="29647" spans="1:16" x14ac:dyDescent="0.25">
      <c r="A29647" s="1"/>
      <c r="B29647" s="9"/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  <c r="M29647" s="9"/>
      <c r="N29647" s="9"/>
      <c r="O29647" s="9"/>
      <c r="P29647" s="9"/>
    </row>
    <row r="29648" spans="1:16" x14ac:dyDescent="0.25">
      <c r="A29648" s="1"/>
      <c r="B29648" s="9"/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  <c r="M29648" s="9"/>
      <c r="N29648" s="9"/>
      <c r="O29648" s="9"/>
      <c r="P29648" s="9"/>
    </row>
    <row r="29649" spans="1:16" x14ac:dyDescent="0.25">
      <c r="A29649" s="1"/>
      <c r="B29649" s="9"/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  <c r="M29649" s="9"/>
      <c r="N29649" s="9"/>
      <c r="O29649" s="9"/>
      <c r="P29649" s="9"/>
    </row>
    <row r="29650" spans="1:16" x14ac:dyDescent="0.25">
      <c r="A29650" s="1"/>
      <c r="B29650" s="9"/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  <c r="M29650" s="9"/>
      <c r="N29650" s="9"/>
      <c r="O29650" s="9"/>
      <c r="P29650" s="9"/>
    </row>
    <row r="29651" spans="1:16" x14ac:dyDescent="0.25">
      <c r="A29651" s="1"/>
      <c r="B29651" s="9"/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  <c r="M29651" s="9"/>
      <c r="N29651" s="9"/>
      <c r="O29651" s="9"/>
      <c r="P29651" s="9"/>
    </row>
    <row r="29652" spans="1:16" x14ac:dyDescent="0.25">
      <c r="A29652" s="1"/>
      <c r="B29652" s="9"/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  <c r="M29652" s="9"/>
      <c r="N29652" s="9"/>
      <c r="O29652" s="9"/>
      <c r="P29652" s="9"/>
    </row>
    <row r="29653" spans="1:16" x14ac:dyDescent="0.25">
      <c r="A29653" s="1"/>
      <c r="B29653" s="9"/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  <c r="M29653" s="9"/>
      <c r="N29653" s="9"/>
      <c r="O29653" s="9"/>
      <c r="P29653" s="9"/>
    </row>
    <row r="29654" spans="1:16" x14ac:dyDescent="0.25">
      <c r="A29654" s="1"/>
      <c r="B29654" s="9"/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  <c r="M29654" s="9"/>
      <c r="N29654" s="9"/>
      <c r="O29654" s="9"/>
      <c r="P29654" s="9"/>
    </row>
    <row r="29655" spans="1:16" x14ac:dyDescent="0.25">
      <c r="A29655" s="1"/>
      <c r="B29655" s="9"/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  <c r="M29655" s="9"/>
      <c r="N29655" s="9"/>
      <c r="O29655" s="9"/>
      <c r="P29655" s="9"/>
    </row>
    <row r="29656" spans="1:16" x14ac:dyDescent="0.25">
      <c r="A29656" s="1"/>
      <c r="B29656" s="9"/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  <c r="M29656" s="9"/>
      <c r="N29656" s="9"/>
      <c r="O29656" s="9"/>
      <c r="P29656" s="9"/>
    </row>
    <row r="29657" spans="1:16" x14ac:dyDescent="0.25">
      <c r="A29657" s="1"/>
      <c r="B29657" s="9"/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  <c r="M29657" s="9"/>
      <c r="N29657" s="9"/>
      <c r="O29657" s="9"/>
      <c r="P29657" s="9"/>
    </row>
    <row r="29658" spans="1:16" x14ac:dyDescent="0.25">
      <c r="A29658" s="1"/>
      <c r="B29658" s="9"/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  <c r="M29658" s="9"/>
      <c r="N29658" s="9"/>
      <c r="O29658" s="9"/>
      <c r="P29658" s="9"/>
    </row>
    <row r="29659" spans="1:16" x14ac:dyDescent="0.25">
      <c r="A29659" s="1"/>
      <c r="B29659" s="9"/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  <c r="M29659" s="9"/>
      <c r="N29659" s="9"/>
      <c r="O29659" s="9"/>
      <c r="P29659" s="9"/>
    </row>
    <row r="29660" spans="1:16" x14ac:dyDescent="0.25">
      <c r="A29660" s="1"/>
      <c r="B29660" s="9"/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  <c r="M29660" s="9"/>
      <c r="N29660" s="9"/>
      <c r="O29660" s="9"/>
      <c r="P29660" s="9"/>
    </row>
    <row r="29661" spans="1:16" x14ac:dyDescent="0.25">
      <c r="A29661" s="1"/>
      <c r="B29661" s="9"/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  <c r="M29661" s="9"/>
      <c r="N29661" s="9"/>
      <c r="O29661" s="9"/>
      <c r="P29661" s="9"/>
    </row>
    <row r="29662" spans="1:16" x14ac:dyDescent="0.25">
      <c r="A29662" s="1"/>
      <c r="B29662" s="9"/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  <c r="M29662" s="9"/>
      <c r="N29662" s="9"/>
      <c r="O29662" s="9"/>
      <c r="P29662" s="9"/>
    </row>
    <row r="29663" spans="1:16" x14ac:dyDescent="0.25">
      <c r="A29663" s="1"/>
      <c r="B29663" s="9"/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  <c r="M29663" s="9"/>
      <c r="N29663" s="9"/>
      <c r="O29663" s="9"/>
      <c r="P29663" s="9"/>
    </row>
    <row r="29664" spans="1:16" x14ac:dyDescent="0.25">
      <c r="A29664" s="1"/>
      <c r="B29664" s="9"/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  <c r="M29664" s="9"/>
      <c r="N29664" s="9"/>
      <c r="O29664" s="9"/>
      <c r="P29664" s="9"/>
    </row>
    <row r="29665" spans="1:16" x14ac:dyDescent="0.25">
      <c r="A29665" s="1"/>
      <c r="B29665" s="9"/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  <c r="M29665" s="9"/>
      <c r="N29665" s="9"/>
      <c r="O29665" s="9"/>
      <c r="P29665" s="9"/>
    </row>
    <row r="29666" spans="1:16" x14ac:dyDescent="0.25">
      <c r="A29666" s="1"/>
      <c r="B29666" s="9"/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  <c r="M29666" s="9"/>
      <c r="N29666" s="9"/>
      <c r="O29666" s="9"/>
      <c r="P29666" s="9"/>
    </row>
    <row r="29667" spans="1:16" x14ac:dyDescent="0.25">
      <c r="A29667" s="1"/>
      <c r="B29667" s="9"/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  <c r="M29667" s="9"/>
      <c r="N29667" s="9"/>
      <c r="O29667" s="9"/>
      <c r="P29667" s="9"/>
    </row>
    <row r="29668" spans="1:16" x14ac:dyDescent="0.25">
      <c r="A29668" s="1"/>
      <c r="B29668" s="9"/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  <c r="M29668" s="9"/>
      <c r="N29668" s="9"/>
      <c r="O29668" s="9"/>
      <c r="P29668" s="9"/>
    </row>
    <row r="29669" spans="1:16" x14ac:dyDescent="0.25">
      <c r="A29669" s="1"/>
      <c r="B29669" s="9"/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  <c r="M29669" s="9"/>
      <c r="N29669" s="9"/>
      <c r="O29669" s="9"/>
      <c r="P29669" s="9"/>
    </row>
    <row r="29670" spans="1:16" x14ac:dyDescent="0.25">
      <c r="A29670" s="1"/>
      <c r="B29670" s="9"/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  <c r="M29670" s="9"/>
      <c r="N29670" s="9"/>
      <c r="O29670" s="9"/>
      <c r="P29670" s="9"/>
    </row>
    <row r="29671" spans="1:16" x14ac:dyDescent="0.25">
      <c r="A29671" s="1"/>
      <c r="B29671" s="9"/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  <c r="M29671" s="9"/>
      <c r="N29671" s="9"/>
      <c r="O29671" s="9"/>
      <c r="P29671" s="9"/>
    </row>
    <row r="29672" spans="1:16" x14ac:dyDescent="0.25">
      <c r="A29672" s="1"/>
      <c r="B29672" s="9"/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  <c r="M29672" s="9"/>
      <c r="N29672" s="9"/>
      <c r="O29672" s="9"/>
      <c r="P29672" s="9"/>
    </row>
    <row r="29673" spans="1:16" x14ac:dyDescent="0.25">
      <c r="A29673" s="1"/>
      <c r="B29673" s="9"/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  <c r="M29673" s="9"/>
      <c r="N29673" s="9"/>
      <c r="O29673" s="9"/>
      <c r="P29673" s="9"/>
    </row>
    <row r="29674" spans="1:16" x14ac:dyDescent="0.25">
      <c r="A29674" s="1"/>
      <c r="B29674" s="9"/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  <c r="M29674" s="9"/>
      <c r="N29674" s="9"/>
      <c r="O29674" s="9"/>
      <c r="P29674" s="9"/>
    </row>
    <row r="29675" spans="1:16" x14ac:dyDescent="0.25">
      <c r="A29675" s="1"/>
      <c r="B29675" s="9"/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  <c r="M29675" s="9"/>
      <c r="N29675" s="9"/>
      <c r="O29675" s="9"/>
      <c r="P29675" s="9"/>
    </row>
    <row r="29676" spans="1:16" x14ac:dyDescent="0.25">
      <c r="A29676" s="1"/>
      <c r="B29676" s="9"/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  <c r="M29676" s="9"/>
      <c r="N29676" s="9"/>
      <c r="O29676" s="9"/>
      <c r="P29676" s="9"/>
    </row>
    <row r="29677" spans="1:16" x14ac:dyDescent="0.25">
      <c r="A29677" s="1"/>
      <c r="B29677" s="9"/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  <c r="M29677" s="9"/>
      <c r="N29677" s="9"/>
      <c r="O29677" s="9"/>
      <c r="P29677" s="9"/>
    </row>
    <row r="29678" spans="1:16" x14ac:dyDescent="0.25">
      <c r="A29678" s="1"/>
      <c r="B29678" s="9"/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  <c r="M29678" s="9"/>
      <c r="N29678" s="9"/>
      <c r="O29678" s="9"/>
      <c r="P29678" s="9"/>
    </row>
    <row r="29679" spans="1:16" x14ac:dyDescent="0.25">
      <c r="A29679" s="1"/>
      <c r="B29679" s="9"/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  <c r="M29679" s="9"/>
      <c r="N29679" s="9"/>
      <c r="O29679" s="9"/>
      <c r="P29679" s="9"/>
    </row>
    <row r="29680" spans="1:16" x14ac:dyDescent="0.25">
      <c r="A29680" s="1"/>
      <c r="B29680" s="9"/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  <c r="M29680" s="9"/>
      <c r="N29680" s="9"/>
      <c r="O29680" s="9"/>
      <c r="P29680" s="9"/>
    </row>
    <row r="29681" spans="1:16" x14ac:dyDescent="0.25">
      <c r="A29681" s="1"/>
      <c r="B29681" s="9"/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  <c r="M29681" s="9"/>
      <c r="N29681" s="9"/>
      <c r="O29681" s="9"/>
      <c r="P29681" s="9"/>
    </row>
    <row r="29682" spans="1:16" x14ac:dyDescent="0.25">
      <c r="A29682" s="1"/>
      <c r="B29682" s="9"/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  <c r="M29682" s="9"/>
      <c r="N29682" s="9"/>
      <c r="O29682" s="9"/>
      <c r="P29682" s="9"/>
    </row>
    <row r="29683" spans="1:16" x14ac:dyDescent="0.25">
      <c r="A29683" s="1"/>
      <c r="B29683" s="9"/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  <c r="M29683" s="9"/>
      <c r="N29683" s="9"/>
      <c r="O29683" s="9"/>
      <c r="P29683" s="9"/>
    </row>
    <row r="29684" spans="1:16" x14ac:dyDescent="0.25">
      <c r="A29684" s="1"/>
      <c r="B29684" s="9"/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  <c r="M29684" s="9"/>
      <c r="N29684" s="9"/>
      <c r="O29684" s="9"/>
      <c r="P29684" s="9"/>
    </row>
    <row r="29685" spans="1:16" x14ac:dyDescent="0.25">
      <c r="A29685" s="1"/>
      <c r="B29685" s="9"/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  <c r="M29685" s="9"/>
      <c r="N29685" s="9"/>
      <c r="O29685" s="9"/>
      <c r="P29685" s="9"/>
    </row>
    <row r="29686" spans="1:16" x14ac:dyDescent="0.25">
      <c r="A29686" s="1"/>
      <c r="B29686" s="9"/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  <c r="M29686" s="9"/>
      <c r="N29686" s="9"/>
      <c r="O29686" s="9"/>
      <c r="P29686" s="9"/>
    </row>
    <row r="29687" spans="1:16" x14ac:dyDescent="0.25">
      <c r="A29687" s="1"/>
      <c r="B29687" s="9"/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  <c r="M29687" s="9"/>
      <c r="N29687" s="9"/>
      <c r="O29687" s="9"/>
      <c r="P29687" s="9"/>
    </row>
    <row r="29688" spans="1:16" x14ac:dyDescent="0.25">
      <c r="A29688" s="1"/>
      <c r="B29688" s="9"/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  <c r="M29688" s="9"/>
      <c r="N29688" s="9"/>
      <c r="O29688" s="9"/>
      <c r="P29688" s="9"/>
    </row>
    <row r="29689" spans="1:16" x14ac:dyDescent="0.25">
      <c r="A29689" s="1"/>
      <c r="B29689" s="9"/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  <c r="M29689" s="9"/>
      <c r="N29689" s="9"/>
      <c r="O29689" s="9"/>
      <c r="P29689" s="9"/>
    </row>
    <row r="29690" spans="1:16" x14ac:dyDescent="0.25">
      <c r="A29690" s="1"/>
      <c r="B29690" s="9"/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  <c r="M29690" s="9"/>
      <c r="N29690" s="9"/>
      <c r="O29690" s="9"/>
      <c r="P29690" s="9"/>
    </row>
    <row r="29691" spans="1:16" x14ac:dyDescent="0.25">
      <c r="A29691" s="1"/>
      <c r="B29691" s="9"/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  <c r="M29691" s="9"/>
      <c r="N29691" s="9"/>
      <c r="O29691" s="9"/>
      <c r="P29691" s="9"/>
    </row>
    <row r="29692" spans="1:16" x14ac:dyDescent="0.25">
      <c r="A29692" s="1"/>
      <c r="B29692" s="9"/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  <c r="M29692" s="9"/>
      <c r="N29692" s="9"/>
      <c r="O29692" s="9"/>
      <c r="P29692" s="9"/>
    </row>
    <row r="29693" spans="1:16" x14ac:dyDescent="0.25">
      <c r="A29693" s="1"/>
      <c r="B29693" s="9"/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  <c r="M29693" s="9"/>
      <c r="N29693" s="9"/>
      <c r="O29693" s="9"/>
      <c r="P29693" s="9"/>
    </row>
    <row r="29694" spans="1:16" x14ac:dyDescent="0.25">
      <c r="A29694" s="1"/>
      <c r="B29694" s="9"/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  <c r="M29694" s="9"/>
      <c r="N29694" s="9"/>
      <c r="O29694" s="9"/>
      <c r="P29694" s="9"/>
    </row>
    <row r="29695" spans="1:16" x14ac:dyDescent="0.25">
      <c r="A29695" s="1"/>
      <c r="B29695" s="9"/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  <c r="M29695" s="9"/>
      <c r="N29695" s="9"/>
      <c r="O29695" s="9"/>
      <c r="P29695" s="9"/>
    </row>
    <row r="29696" spans="1:16" x14ac:dyDescent="0.25">
      <c r="A29696" s="1"/>
      <c r="B29696" s="9"/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  <c r="M29696" s="9"/>
      <c r="N29696" s="9"/>
      <c r="O29696" s="9"/>
      <c r="P29696" s="9"/>
    </row>
    <row r="29697" spans="1:16" x14ac:dyDescent="0.25">
      <c r="A29697" s="1"/>
      <c r="B29697" s="9"/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  <c r="M29697" s="9"/>
      <c r="N29697" s="9"/>
      <c r="O29697" s="9"/>
      <c r="P29697" s="9"/>
    </row>
    <row r="29698" spans="1:16" x14ac:dyDescent="0.25">
      <c r="A29698" s="1"/>
      <c r="B29698" s="9"/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  <c r="M29698" s="9"/>
      <c r="N29698" s="9"/>
      <c r="O29698" s="9"/>
      <c r="P29698" s="9"/>
    </row>
    <row r="29699" spans="1:16" x14ac:dyDescent="0.25">
      <c r="A29699" s="1"/>
      <c r="B29699" s="9"/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  <c r="M29699" s="9"/>
      <c r="N29699" s="9"/>
      <c r="O29699" s="9"/>
      <c r="P29699" s="9"/>
    </row>
    <row r="29700" spans="1:16" x14ac:dyDescent="0.25">
      <c r="A29700" s="1"/>
      <c r="B29700" s="9"/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  <c r="M29700" s="9"/>
      <c r="N29700" s="9"/>
      <c r="O29700" s="9"/>
      <c r="P29700" s="9"/>
    </row>
    <row r="29701" spans="1:16" x14ac:dyDescent="0.25">
      <c r="A29701" s="1"/>
      <c r="B29701" s="9"/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  <c r="M29701" s="9"/>
      <c r="N29701" s="9"/>
      <c r="O29701" s="9"/>
      <c r="P29701" s="9"/>
    </row>
    <row r="29702" spans="1:16" x14ac:dyDescent="0.25">
      <c r="A29702" s="1"/>
      <c r="B29702" s="9"/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  <c r="M29702" s="9"/>
      <c r="N29702" s="9"/>
      <c r="O29702" s="9"/>
      <c r="P29702" s="9"/>
    </row>
    <row r="29703" spans="1:16" x14ac:dyDescent="0.25">
      <c r="A29703" s="1"/>
      <c r="B29703" s="9"/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  <c r="M29703" s="9"/>
      <c r="N29703" s="9"/>
      <c r="O29703" s="9"/>
      <c r="P29703" s="9"/>
    </row>
    <row r="29704" spans="1:16" x14ac:dyDescent="0.25">
      <c r="A29704" s="1"/>
      <c r="B29704" s="9"/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  <c r="M29704" s="9"/>
      <c r="N29704" s="9"/>
      <c r="O29704" s="9"/>
      <c r="P29704" s="9"/>
    </row>
    <row r="29705" spans="1:16" x14ac:dyDescent="0.25">
      <c r="A29705" s="1"/>
      <c r="B29705" s="9"/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  <c r="M29705" s="9"/>
      <c r="N29705" s="9"/>
      <c r="O29705" s="9"/>
      <c r="P29705" s="9"/>
    </row>
    <row r="29706" spans="1:16" x14ac:dyDescent="0.25">
      <c r="A29706" s="1"/>
      <c r="B29706" s="9"/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  <c r="M29706" s="9"/>
      <c r="N29706" s="9"/>
      <c r="O29706" s="9"/>
      <c r="P29706" s="9"/>
    </row>
    <row r="29707" spans="1:16" x14ac:dyDescent="0.25">
      <c r="A29707" s="1"/>
      <c r="B29707" s="9"/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  <c r="M29707" s="9"/>
      <c r="N29707" s="9"/>
      <c r="O29707" s="9"/>
      <c r="P29707" s="9"/>
    </row>
    <row r="29708" spans="1:16" x14ac:dyDescent="0.25">
      <c r="A29708" s="1"/>
      <c r="B29708" s="9"/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  <c r="M29708" s="9"/>
      <c r="N29708" s="9"/>
      <c r="O29708" s="9"/>
      <c r="P29708" s="9"/>
    </row>
    <row r="29709" spans="1:16" x14ac:dyDescent="0.25">
      <c r="A29709" s="1"/>
      <c r="B29709" s="9"/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  <c r="M29709" s="9"/>
      <c r="N29709" s="9"/>
      <c r="O29709" s="9"/>
      <c r="P29709" s="9"/>
    </row>
    <row r="29710" spans="1:16" x14ac:dyDescent="0.25">
      <c r="A29710" s="1"/>
      <c r="B29710" s="9"/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  <c r="M29710" s="9"/>
      <c r="N29710" s="9"/>
      <c r="O29710" s="9"/>
      <c r="P29710" s="9"/>
    </row>
    <row r="29711" spans="1:16" x14ac:dyDescent="0.25">
      <c r="A29711" s="1"/>
      <c r="B29711" s="9"/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  <c r="M29711" s="9"/>
      <c r="N29711" s="9"/>
      <c r="O29711" s="9"/>
      <c r="P29711" s="9"/>
    </row>
    <row r="29712" spans="1:16" x14ac:dyDescent="0.25">
      <c r="A29712" s="1"/>
      <c r="B29712" s="9"/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  <c r="M29712" s="9"/>
      <c r="N29712" s="9"/>
      <c r="O29712" s="9"/>
      <c r="P29712" s="9"/>
    </row>
    <row r="29713" spans="1:16" x14ac:dyDescent="0.25">
      <c r="A29713" s="1"/>
      <c r="B29713" s="9"/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  <c r="M29713" s="9"/>
      <c r="N29713" s="9"/>
      <c r="O29713" s="9"/>
      <c r="P29713" s="9"/>
    </row>
    <row r="29714" spans="1:16" x14ac:dyDescent="0.25">
      <c r="A29714" s="1"/>
      <c r="B29714" s="9"/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  <c r="M29714" s="9"/>
      <c r="N29714" s="9"/>
      <c r="O29714" s="9"/>
      <c r="P29714" s="9"/>
    </row>
    <row r="29715" spans="1:16" x14ac:dyDescent="0.25">
      <c r="A29715" s="1"/>
      <c r="B29715" s="9"/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  <c r="M29715" s="9"/>
      <c r="N29715" s="9"/>
      <c r="O29715" s="9"/>
      <c r="P29715" s="9"/>
    </row>
    <row r="29716" spans="1:16" x14ac:dyDescent="0.25">
      <c r="A29716" s="1"/>
      <c r="B29716" s="9"/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  <c r="M29716" s="9"/>
      <c r="N29716" s="9"/>
      <c r="O29716" s="9"/>
      <c r="P29716" s="9"/>
    </row>
    <row r="29717" spans="1:16" x14ac:dyDescent="0.25">
      <c r="A29717" s="1"/>
      <c r="B29717" s="9"/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  <c r="M29717" s="9"/>
      <c r="N29717" s="9"/>
      <c r="O29717" s="9"/>
      <c r="P29717" s="9"/>
    </row>
    <row r="29718" spans="1:16" x14ac:dyDescent="0.25">
      <c r="A29718" s="1"/>
      <c r="B29718" s="9"/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  <c r="M29718" s="9"/>
      <c r="N29718" s="9"/>
      <c r="O29718" s="9"/>
      <c r="P29718" s="9"/>
    </row>
    <row r="29719" spans="1:16" x14ac:dyDescent="0.25">
      <c r="A29719" s="1"/>
      <c r="B29719" s="9"/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  <c r="M29719" s="9"/>
      <c r="N29719" s="9"/>
      <c r="O29719" s="9"/>
      <c r="P29719" s="9"/>
    </row>
    <row r="29720" spans="1:16" x14ac:dyDescent="0.25">
      <c r="A29720" s="1"/>
      <c r="B29720" s="9"/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  <c r="M29720" s="9"/>
      <c r="N29720" s="9"/>
      <c r="O29720" s="9"/>
      <c r="P29720" s="9"/>
    </row>
    <row r="29721" spans="1:16" x14ac:dyDescent="0.25">
      <c r="A29721" s="1"/>
      <c r="B29721" s="9"/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  <c r="M29721" s="9"/>
      <c r="N29721" s="9"/>
      <c r="O29721" s="9"/>
      <c r="P29721" s="9"/>
    </row>
    <row r="29722" spans="1:16" x14ac:dyDescent="0.25">
      <c r="A29722" s="1"/>
      <c r="B29722" s="9"/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  <c r="M29722" s="9"/>
      <c r="N29722" s="9"/>
      <c r="O29722" s="9"/>
      <c r="P29722" s="9"/>
    </row>
    <row r="29723" spans="1:16" x14ac:dyDescent="0.25">
      <c r="A29723" s="1"/>
      <c r="B29723" s="9"/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  <c r="M29723" s="9"/>
      <c r="N29723" s="9"/>
      <c r="O29723" s="9"/>
      <c r="P29723" s="9"/>
    </row>
    <row r="29724" spans="1:16" x14ac:dyDescent="0.25">
      <c r="A29724" s="1"/>
      <c r="B29724" s="9"/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  <c r="M29724" s="9"/>
      <c r="N29724" s="9"/>
      <c r="O29724" s="9"/>
      <c r="P29724" s="9"/>
    </row>
    <row r="29725" spans="1:16" x14ac:dyDescent="0.25">
      <c r="A29725" s="1"/>
      <c r="B29725" s="9"/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  <c r="M29725" s="9"/>
      <c r="N29725" s="9"/>
      <c r="O29725" s="9"/>
      <c r="P29725" s="9"/>
    </row>
    <row r="29726" spans="1:16" x14ac:dyDescent="0.25">
      <c r="A29726" s="1"/>
      <c r="B29726" s="9"/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  <c r="M29726" s="9"/>
      <c r="N29726" s="9"/>
      <c r="O29726" s="9"/>
      <c r="P29726" s="9"/>
    </row>
    <row r="29727" spans="1:16" x14ac:dyDescent="0.25">
      <c r="A29727" s="1"/>
      <c r="B29727" s="9"/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  <c r="M29727" s="9"/>
      <c r="N29727" s="9"/>
      <c r="O29727" s="9"/>
      <c r="P29727" s="9"/>
    </row>
    <row r="29728" spans="1:16" x14ac:dyDescent="0.25">
      <c r="A29728" s="1"/>
      <c r="B29728" s="9"/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  <c r="M29728" s="9"/>
      <c r="N29728" s="9"/>
      <c r="O29728" s="9"/>
      <c r="P29728" s="9"/>
    </row>
    <row r="29729" spans="1:16" x14ac:dyDescent="0.25">
      <c r="A29729" s="1"/>
      <c r="B29729" s="9"/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  <c r="M29729" s="9"/>
      <c r="N29729" s="9"/>
      <c r="O29729" s="9"/>
      <c r="P29729" s="9"/>
    </row>
    <row r="29730" spans="1:16" x14ac:dyDescent="0.25">
      <c r="A29730" s="1"/>
      <c r="B29730" s="9"/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  <c r="M29730" s="9"/>
      <c r="N29730" s="9"/>
      <c r="O29730" s="9"/>
      <c r="P29730" s="9"/>
    </row>
    <row r="29731" spans="1:16" x14ac:dyDescent="0.25">
      <c r="A29731" s="1"/>
      <c r="B29731" s="9"/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  <c r="M29731" s="9"/>
      <c r="N29731" s="9"/>
      <c r="O29731" s="9"/>
      <c r="P29731" s="9"/>
    </row>
    <row r="29732" spans="1:16" x14ac:dyDescent="0.25">
      <c r="A29732" s="1"/>
      <c r="B29732" s="9"/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  <c r="M29732" s="9"/>
      <c r="N29732" s="9"/>
      <c r="O29732" s="9"/>
      <c r="P29732" s="9"/>
    </row>
    <row r="29733" spans="1:16" x14ac:dyDescent="0.25">
      <c r="A29733" s="1"/>
      <c r="B29733" s="9"/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  <c r="M29733" s="9"/>
      <c r="N29733" s="9"/>
      <c r="O29733" s="9"/>
      <c r="P29733" s="9"/>
    </row>
    <row r="29734" spans="1:16" x14ac:dyDescent="0.25">
      <c r="A29734" s="1"/>
      <c r="B29734" s="9"/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  <c r="M29734" s="9"/>
      <c r="N29734" s="9"/>
      <c r="O29734" s="9"/>
      <c r="P29734" s="9"/>
    </row>
    <row r="29735" spans="1:16" x14ac:dyDescent="0.25">
      <c r="A29735" s="1"/>
      <c r="B29735" s="9"/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  <c r="M29735" s="9"/>
      <c r="N29735" s="9"/>
      <c r="O29735" s="9"/>
      <c r="P29735" s="9"/>
    </row>
    <row r="29736" spans="1:16" x14ac:dyDescent="0.25">
      <c r="A29736" s="1"/>
      <c r="B29736" s="9"/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  <c r="M29736" s="9"/>
      <c r="N29736" s="9"/>
      <c r="O29736" s="9"/>
      <c r="P29736" s="9"/>
    </row>
    <row r="29737" spans="1:16" x14ac:dyDescent="0.25">
      <c r="A29737" s="1"/>
      <c r="B29737" s="9"/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  <c r="M29737" s="9"/>
      <c r="N29737" s="9"/>
      <c r="O29737" s="9"/>
      <c r="P29737" s="9"/>
    </row>
    <row r="29738" spans="1:16" x14ac:dyDescent="0.25">
      <c r="A29738" s="1"/>
      <c r="B29738" s="9"/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  <c r="M29738" s="9"/>
      <c r="N29738" s="9"/>
      <c r="O29738" s="9"/>
      <c r="P29738" s="9"/>
    </row>
    <row r="29739" spans="1:16" x14ac:dyDescent="0.25">
      <c r="A29739" s="1"/>
      <c r="B29739" s="9"/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  <c r="M29739" s="9"/>
      <c r="N29739" s="9"/>
      <c r="O29739" s="9"/>
      <c r="P29739" s="9"/>
    </row>
    <row r="29740" spans="1:16" x14ac:dyDescent="0.25">
      <c r="A29740" s="1"/>
      <c r="B29740" s="9"/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  <c r="M29740" s="9"/>
      <c r="N29740" s="9"/>
      <c r="O29740" s="9"/>
      <c r="P29740" s="9"/>
    </row>
    <row r="29741" spans="1:16" x14ac:dyDescent="0.25">
      <c r="A29741" s="1"/>
      <c r="B29741" s="9"/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  <c r="M29741" s="9"/>
      <c r="N29741" s="9"/>
      <c r="O29741" s="9"/>
      <c r="P29741" s="9"/>
    </row>
    <row r="29742" spans="1:16" x14ac:dyDescent="0.25">
      <c r="A29742" s="1"/>
      <c r="B29742" s="9"/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  <c r="M29742" s="9"/>
      <c r="N29742" s="9"/>
      <c r="O29742" s="9"/>
      <c r="P29742" s="9"/>
    </row>
    <row r="29743" spans="1:16" x14ac:dyDescent="0.25">
      <c r="A29743" s="1"/>
      <c r="B29743" s="9"/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  <c r="M29743" s="9"/>
      <c r="N29743" s="9"/>
      <c r="O29743" s="9"/>
      <c r="P29743" s="9"/>
    </row>
    <row r="29744" spans="1:16" x14ac:dyDescent="0.25">
      <c r="A29744" s="1"/>
      <c r="B29744" s="9"/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  <c r="M29744" s="9"/>
      <c r="N29744" s="9"/>
      <c r="O29744" s="9"/>
      <c r="P29744" s="9"/>
    </row>
    <row r="29745" spans="1:16" x14ac:dyDescent="0.25">
      <c r="A29745" s="1"/>
      <c r="B29745" s="9"/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  <c r="M29745" s="9"/>
      <c r="N29745" s="9"/>
      <c r="O29745" s="9"/>
      <c r="P29745" s="9"/>
    </row>
    <row r="29746" spans="1:16" x14ac:dyDescent="0.25">
      <c r="A29746" s="1"/>
      <c r="B29746" s="9"/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  <c r="M29746" s="9"/>
      <c r="N29746" s="9"/>
      <c r="O29746" s="9"/>
      <c r="P29746" s="9"/>
    </row>
    <row r="29747" spans="1:16" x14ac:dyDescent="0.25">
      <c r="A29747" s="1"/>
      <c r="B29747" s="9"/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  <c r="M29747" s="9"/>
      <c r="N29747" s="9"/>
      <c r="O29747" s="9"/>
      <c r="P29747" s="9"/>
    </row>
    <row r="29748" spans="1:16" x14ac:dyDescent="0.25">
      <c r="A29748" s="1"/>
      <c r="B29748" s="9"/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  <c r="M29748" s="9"/>
      <c r="N29748" s="9"/>
      <c r="O29748" s="9"/>
      <c r="P29748" s="9"/>
    </row>
    <row r="29749" spans="1:16" x14ac:dyDescent="0.25">
      <c r="A29749" s="1"/>
      <c r="B29749" s="9"/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  <c r="M29749" s="9"/>
      <c r="N29749" s="9"/>
      <c r="O29749" s="9"/>
      <c r="P29749" s="9"/>
    </row>
    <row r="29750" spans="1:16" x14ac:dyDescent="0.25">
      <c r="A29750" s="1"/>
      <c r="B29750" s="9"/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  <c r="M29750" s="9"/>
      <c r="N29750" s="9"/>
      <c r="O29750" s="9"/>
      <c r="P29750" s="9"/>
    </row>
    <row r="29751" spans="1:16" x14ac:dyDescent="0.25">
      <c r="A29751" s="1"/>
      <c r="B29751" s="9"/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  <c r="M29751" s="9"/>
      <c r="N29751" s="9"/>
      <c r="O29751" s="9"/>
      <c r="P29751" s="9"/>
    </row>
    <row r="29752" spans="1:16" x14ac:dyDescent="0.25">
      <c r="A29752" s="1"/>
      <c r="B29752" s="9"/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  <c r="M29752" s="9"/>
      <c r="N29752" s="9"/>
      <c r="O29752" s="9"/>
      <c r="P29752" s="9"/>
    </row>
    <row r="29753" spans="1:16" x14ac:dyDescent="0.25">
      <c r="A29753" s="1"/>
      <c r="B29753" s="9"/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  <c r="M29753" s="9"/>
      <c r="N29753" s="9"/>
      <c r="O29753" s="9"/>
      <c r="P29753" s="9"/>
    </row>
    <row r="29754" spans="1:16" x14ac:dyDescent="0.25">
      <c r="A29754" s="1"/>
      <c r="B29754" s="9"/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  <c r="M29754" s="9"/>
      <c r="N29754" s="9"/>
      <c r="O29754" s="9"/>
      <c r="P29754" s="9"/>
    </row>
    <row r="29755" spans="1:16" x14ac:dyDescent="0.25">
      <c r="A29755" s="1"/>
      <c r="B29755" s="9"/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  <c r="M29755" s="9"/>
      <c r="N29755" s="9"/>
      <c r="O29755" s="9"/>
      <c r="P29755" s="9"/>
    </row>
    <row r="29756" spans="1:16" x14ac:dyDescent="0.25">
      <c r="A29756" s="1"/>
      <c r="B29756" s="9"/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  <c r="M29756" s="9"/>
      <c r="N29756" s="9"/>
      <c r="O29756" s="9"/>
      <c r="P29756" s="9"/>
    </row>
    <row r="29757" spans="1:16" x14ac:dyDescent="0.25">
      <c r="A29757" s="1"/>
      <c r="B29757" s="9"/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  <c r="M29757" s="9"/>
      <c r="N29757" s="9"/>
      <c r="O29757" s="9"/>
      <c r="P29757" s="9"/>
    </row>
    <row r="29758" spans="1:16" x14ac:dyDescent="0.25">
      <c r="A29758" s="1"/>
      <c r="B29758" s="9"/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  <c r="M29758" s="9"/>
      <c r="N29758" s="9"/>
      <c r="O29758" s="9"/>
      <c r="P29758" s="9"/>
    </row>
    <row r="29759" spans="1:16" x14ac:dyDescent="0.25">
      <c r="A29759" s="1"/>
      <c r="B29759" s="9"/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  <c r="M29759" s="9"/>
      <c r="N29759" s="9"/>
      <c r="O29759" s="9"/>
      <c r="P29759" s="9"/>
    </row>
    <row r="29760" spans="1:16" x14ac:dyDescent="0.25">
      <c r="A29760" s="1"/>
      <c r="B29760" s="9"/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  <c r="M29760" s="9"/>
      <c r="N29760" s="9"/>
      <c r="O29760" s="9"/>
      <c r="P29760" s="9"/>
    </row>
    <row r="29761" spans="1:16" x14ac:dyDescent="0.25">
      <c r="A29761" s="1"/>
      <c r="B29761" s="9"/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  <c r="M29761" s="9"/>
      <c r="N29761" s="9"/>
      <c r="O29761" s="9"/>
      <c r="P29761" s="9"/>
    </row>
    <row r="29762" spans="1:16" x14ac:dyDescent="0.25">
      <c r="A29762" s="1"/>
      <c r="B29762" s="9"/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  <c r="M29762" s="9"/>
      <c r="N29762" s="9"/>
      <c r="O29762" s="9"/>
      <c r="P29762" s="9"/>
    </row>
    <row r="29763" spans="1:16" x14ac:dyDescent="0.25">
      <c r="A29763" s="1"/>
      <c r="B29763" s="9"/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  <c r="M29763" s="9"/>
      <c r="N29763" s="9"/>
      <c r="O29763" s="9"/>
      <c r="P29763" s="9"/>
    </row>
    <row r="29764" spans="1:16" x14ac:dyDescent="0.25">
      <c r="A29764" s="1"/>
      <c r="B29764" s="9"/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  <c r="M29764" s="9"/>
      <c r="N29764" s="9"/>
      <c r="O29764" s="9"/>
      <c r="P29764" s="9"/>
    </row>
    <row r="29765" spans="1:16" x14ac:dyDescent="0.25">
      <c r="A29765" s="1"/>
      <c r="B29765" s="9"/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  <c r="M29765" s="9"/>
      <c r="N29765" s="9"/>
      <c r="O29765" s="9"/>
      <c r="P29765" s="9"/>
    </row>
    <row r="29766" spans="1:16" x14ac:dyDescent="0.25">
      <c r="A29766" s="1"/>
      <c r="B29766" s="9"/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  <c r="M29766" s="9"/>
      <c r="N29766" s="9"/>
      <c r="O29766" s="9"/>
      <c r="P29766" s="9"/>
    </row>
    <row r="29767" spans="1:16" x14ac:dyDescent="0.25">
      <c r="A29767" s="1"/>
      <c r="B29767" s="9"/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  <c r="M29767" s="9"/>
      <c r="N29767" s="9"/>
      <c r="O29767" s="9"/>
      <c r="P29767" s="9"/>
    </row>
    <row r="29768" spans="1:16" x14ac:dyDescent="0.25">
      <c r="A29768" s="1"/>
      <c r="B29768" s="9"/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  <c r="M29768" s="9"/>
      <c r="N29768" s="9"/>
      <c r="O29768" s="9"/>
      <c r="P29768" s="9"/>
    </row>
    <row r="29769" spans="1:16" x14ac:dyDescent="0.25">
      <c r="A29769" s="1"/>
      <c r="B29769" s="9"/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  <c r="M29769" s="9"/>
      <c r="N29769" s="9"/>
      <c r="O29769" s="9"/>
      <c r="P29769" s="9"/>
    </row>
    <row r="29770" spans="1:16" x14ac:dyDescent="0.25">
      <c r="A29770" s="1"/>
      <c r="B29770" s="9"/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  <c r="M29770" s="9"/>
      <c r="N29770" s="9"/>
      <c r="O29770" s="9"/>
      <c r="P29770" s="9"/>
    </row>
    <row r="29771" spans="1:16" x14ac:dyDescent="0.25">
      <c r="A29771" s="1"/>
      <c r="B29771" s="9"/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  <c r="M29771" s="9"/>
      <c r="N29771" s="9"/>
      <c r="O29771" s="9"/>
      <c r="P29771" s="9"/>
    </row>
    <row r="29772" spans="1:16" x14ac:dyDescent="0.25">
      <c r="A29772" s="1"/>
      <c r="B29772" s="9"/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  <c r="M29772" s="9"/>
      <c r="N29772" s="9"/>
      <c r="O29772" s="9"/>
      <c r="P29772" s="9"/>
    </row>
    <row r="29773" spans="1:16" x14ac:dyDescent="0.25">
      <c r="A29773" s="1"/>
      <c r="B29773" s="9"/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  <c r="M29773" s="9"/>
      <c r="N29773" s="9"/>
      <c r="O29773" s="9"/>
      <c r="P29773" s="9"/>
    </row>
    <row r="29774" spans="1:16" x14ac:dyDescent="0.25">
      <c r="A29774" s="1"/>
      <c r="B29774" s="9"/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  <c r="M29774" s="9"/>
      <c r="N29774" s="9"/>
      <c r="O29774" s="9"/>
      <c r="P29774" s="9"/>
    </row>
    <row r="29775" spans="1:16" x14ac:dyDescent="0.25">
      <c r="A29775" s="1"/>
      <c r="B29775" s="9"/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  <c r="M29775" s="9"/>
      <c r="N29775" s="9"/>
      <c r="O29775" s="9"/>
      <c r="P29775" s="9"/>
    </row>
    <row r="29776" spans="1:16" x14ac:dyDescent="0.25">
      <c r="A29776" s="1"/>
      <c r="B29776" s="9"/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  <c r="M29776" s="9"/>
      <c r="N29776" s="9"/>
      <c r="O29776" s="9"/>
      <c r="P29776" s="9"/>
    </row>
    <row r="29777" spans="1:16" x14ac:dyDescent="0.25">
      <c r="A29777" s="1"/>
      <c r="B29777" s="9"/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  <c r="M29777" s="9"/>
      <c r="N29777" s="9"/>
      <c r="O29777" s="9"/>
      <c r="P29777" s="9"/>
    </row>
    <row r="29778" spans="1:16" x14ac:dyDescent="0.25">
      <c r="A29778" s="1"/>
      <c r="B29778" s="9"/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  <c r="M29778" s="9"/>
      <c r="N29778" s="9"/>
      <c r="O29778" s="9"/>
      <c r="P29778" s="9"/>
    </row>
    <row r="29779" spans="1:16" x14ac:dyDescent="0.25">
      <c r="A29779" s="1"/>
      <c r="B29779" s="9"/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  <c r="M29779" s="9"/>
      <c r="N29779" s="9"/>
      <c r="O29779" s="9"/>
      <c r="P29779" s="9"/>
    </row>
    <row r="29780" spans="1:16" x14ac:dyDescent="0.25">
      <c r="A29780" s="1"/>
      <c r="B29780" s="9"/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  <c r="M29780" s="9"/>
      <c r="N29780" s="9"/>
      <c r="O29780" s="9"/>
      <c r="P29780" s="9"/>
    </row>
    <row r="29781" spans="1:16" x14ac:dyDescent="0.25">
      <c r="A29781" s="1"/>
      <c r="B29781" s="9"/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  <c r="M29781" s="9"/>
      <c r="N29781" s="9"/>
      <c r="O29781" s="9"/>
      <c r="P29781" s="9"/>
    </row>
    <row r="29782" spans="1:16" x14ac:dyDescent="0.25">
      <c r="A29782" s="1"/>
      <c r="B29782" s="9"/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  <c r="M29782" s="9"/>
      <c r="N29782" s="9"/>
      <c r="O29782" s="9"/>
      <c r="P29782" s="9"/>
    </row>
    <row r="29783" spans="1:16" x14ac:dyDescent="0.25">
      <c r="A29783" s="1"/>
      <c r="B29783" s="9"/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  <c r="M29783" s="9"/>
      <c r="N29783" s="9"/>
      <c r="O29783" s="9"/>
      <c r="P29783" s="9"/>
    </row>
    <row r="29784" spans="1:16" x14ac:dyDescent="0.25">
      <c r="A29784" s="1"/>
      <c r="B29784" s="9"/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  <c r="M29784" s="9"/>
      <c r="N29784" s="9"/>
      <c r="O29784" s="9"/>
      <c r="P29784" s="9"/>
    </row>
    <row r="29785" spans="1:16" x14ac:dyDescent="0.25">
      <c r="A29785" s="1"/>
      <c r="B29785" s="9"/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  <c r="M29785" s="9"/>
      <c r="N29785" s="9"/>
      <c r="O29785" s="9"/>
      <c r="P29785" s="9"/>
    </row>
    <row r="29786" spans="1:16" x14ac:dyDescent="0.25">
      <c r="A29786" s="1"/>
      <c r="B29786" s="9"/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  <c r="M29786" s="9"/>
      <c r="N29786" s="9"/>
      <c r="O29786" s="9"/>
      <c r="P29786" s="9"/>
    </row>
    <row r="29787" spans="1:16" x14ac:dyDescent="0.25">
      <c r="A29787" s="1"/>
      <c r="B29787" s="9"/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  <c r="M29787" s="9"/>
      <c r="N29787" s="9"/>
      <c r="O29787" s="9"/>
      <c r="P29787" s="9"/>
    </row>
    <row r="29788" spans="1:16" x14ac:dyDescent="0.25">
      <c r="A29788" s="1"/>
      <c r="B29788" s="9"/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  <c r="M29788" s="9"/>
      <c r="N29788" s="9"/>
      <c r="O29788" s="9"/>
      <c r="P29788" s="9"/>
    </row>
    <row r="29789" spans="1:16" x14ac:dyDescent="0.25">
      <c r="A29789" s="1"/>
      <c r="B29789" s="9"/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  <c r="M29789" s="9"/>
      <c r="N29789" s="9"/>
      <c r="O29789" s="9"/>
      <c r="P29789" s="9"/>
    </row>
    <row r="29790" spans="1:16" x14ac:dyDescent="0.25">
      <c r="A29790" s="1"/>
      <c r="B29790" s="9"/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  <c r="M29790" s="9"/>
      <c r="N29790" s="9"/>
      <c r="O29790" s="9"/>
      <c r="P29790" s="9"/>
    </row>
    <row r="29791" spans="1:16" x14ac:dyDescent="0.25">
      <c r="A29791" s="1"/>
      <c r="B29791" s="9"/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  <c r="M29791" s="9"/>
      <c r="N29791" s="9"/>
      <c r="O29791" s="9"/>
      <c r="P29791" s="9"/>
    </row>
    <row r="29792" spans="1:16" x14ac:dyDescent="0.25">
      <c r="A29792" s="1"/>
      <c r="B29792" s="9"/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  <c r="M29792" s="9"/>
      <c r="N29792" s="9"/>
      <c r="O29792" s="9"/>
      <c r="P29792" s="9"/>
    </row>
    <row r="29793" spans="1:16" x14ac:dyDescent="0.25">
      <c r="A29793" s="1"/>
      <c r="B29793" s="9"/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  <c r="M29793" s="9"/>
      <c r="N29793" s="9"/>
      <c r="O29793" s="9"/>
      <c r="P29793" s="9"/>
    </row>
    <row r="29794" spans="1:16" x14ac:dyDescent="0.25">
      <c r="A29794" s="1"/>
      <c r="B29794" s="9"/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  <c r="M29794" s="9"/>
      <c r="N29794" s="9"/>
      <c r="O29794" s="9"/>
      <c r="P29794" s="9"/>
    </row>
    <row r="29795" spans="1:16" x14ac:dyDescent="0.25">
      <c r="A29795" s="1"/>
      <c r="B29795" s="9"/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  <c r="M29795" s="9"/>
      <c r="N29795" s="9"/>
      <c r="O29795" s="9"/>
      <c r="P29795" s="9"/>
    </row>
    <row r="29796" spans="1:16" x14ac:dyDescent="0.25">
      <c r="A29796" s="1"/>
      <c r="B29796" s="9"/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  <c r="M29796" s="9"/>
      <c r="N29796" s="9"/>
      <c r="O29796" s="9"/>
      <c r="P29796" s="9"/>
    </row>
    <row r="29797" spans="1:16" x14ac:dyDescent="0.25">
      <c r="A29797" s="1"/>
      <c r="B29797" s="9"/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  <c r="M29797" s="9"/>
      <c r="N29797" s="9"/>
      <c r="O29797" s="9"/>
      <c r="P29797" s="9"/>
    </row>
    <row r="29798" spans="1:16" x14ac:dyDescent="0.25">
      <c r="A29798" s="1"/>
      <c r="B29798" s="9"/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  <c r="M29798" s="9"/>
      <c r="N29798" s="9"/>
      <c r="O29798" s="9"/>
      <c r="P29798" s="9"/>
    </row>
    <row r="29799" spans="1:16" x14ac:dyDescent="0.25">
      <c r="A29799" s="1"/>
      <c r="B29799" s="9"/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  <c r="M29799" s="9"/>
      <c r="N29799" s="9"/>
      <c r="O29799" s="9"/>
      <c r="P29799" s="9"/>
    </row>
    <row r="29800" spans="1:16" x14ac:dyDescent="0.25">
      <c r="A29800" s="1"/>
      <c r="B29800" s="9"/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  <c r="M29800" s="9"/>
      <c r="N29800" s="9"/>
      <c r="O29800" s="9"/>
      <c r="P29800" s="9"/>
    </row>
    <row r="29801" spans="1:16" x14ac:dyDescent="0.25">
      <c r="A29801" s="1"/>
      <c r="B29801" s="9"/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  <c r="M29801" s="9"/>
      <c r="N29801" s="9"/>
      <c r="O29801" s="9"/>
      <c r="P29801" s="9"/>
    </row>
    <row r="29802" spans="1:16" x14ac:dyDescent="0.25">
      <c r="A29802" s="1"/>
      <c r="B29802" s="9"/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  <c r="M29802" s="9"/>
      <c r="N29802" s="9"/>
      <c r="O29802" s="9"/>
      <c r="P29802" s="9"/>
    </row>
    <row r="29803" spans="1:16" x14ac:dyDescent="0.25">
      <c r="A29803" s="1"/>
      <c r="B29803" s="9"/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  <c r="M29803" s="9"/>
      <c r="N29803" s="9"/>
      <c r="O29803" s="9"/>
      <c r="P29803" s="9"/>
    </row>
    <row r="29804" spans="1:16" x14ac:dyDescent="0.25">
      <c r="A29804" s="1"/>
      <c r="B29804" s="9"/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  <c r="M29804" s="9"/>
      <c r="N29804" s="9"/>
      <c r="O29804" s="9"/>
      <c r="P29804" s="9"/>
    </row>
    <row r="29805" spans="1:16" x14ac:dyDescent="0.25">
      <c r="A29805" s="1"/>
      <c r="B29805" s="9"/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  <c r="M29805" s="9"/>
      <c r="N29805" s="9"/>
      <c r="O29805" s="9"/>
      <c r="P29805" s="9"/>
    </row>
    <row r="29806" spans="1:16" x14ac:dyDescent="0.25">
      <c r="A29806" s="1"/>
      <c r="B29806" s="9"/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  <c r="M29806" s="9"/>
      <c r="N29806" s="9"/>
      <c r="O29806" s="9"/>
      <c r="P29806" s="9"/>
    </row>
    <row r="29807" spans="1:16" x14ac:dyDescent="0.25">
      <c r="A29807" s="1"/>
      <c r="B29807" s="9"/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  <c r="M29807" s="9"/>
      <c r="N29807" s="9"/>
      <c r="O29807" s="9"/>
      <c r="P29807" s="9"/>
    </row>
    <row r="29808" spans="1:16" x14ac:dyDescent="0.25">
      <c r="A29808" s="1"/>
      <c r="B29808" s="9"/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  <c r="M29808" s="9"/>
      <c r="N29808" s="9"/>
      <c r="O29808" s="9"/>
      <c r="P29808" s="9"/>
    </row>
    <row r="29809" spans="1:16" x14ac:dyDescent="0.25">
      <c r="A29809" s="1"/>
      <c r="B29809" s="9"/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  <c r="M29809" s="9"/>
      <c r="N29809" s="9"/>
      <c r="O29809" s="9"/>
      <c r="P29809" s="9"/>
    </row>
    <row r="29810" spans="1:16" x14ac:dyDescent="0.25">
      <c r="A29810" s="1"/>
      <c r="B29810" s="9"/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  <c r="M29810" s="9"/>
      <c r="N29810" s="9"/>
      <c r="O29810" s="9"/>
      <c r="P29810" s="9"/>
    </row>
    <row r="29811" spans="1:16" x14ac:dyDescent="0.25">
      <c r="A29811" s="1"/>
      <c r="B29811" s="9"/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  <c r="M29811" s="9"/>
      <c r="N29811" s="9"/>
      <c r="O29811" s="9"/>
      <c r="P29811" s="9"/>
    </row>
    <row r="29812" spans="1:16" x14ac:dyDescent="0.25">
      <c r="A29812" s="1"/>
      <c r="B29812" s="9"/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  <c r="M29812" s="9"/>
      <c r="N29812" s="9"/>
      <c r="O29812" s="9"/>
      <c r="P29812" s="9"/>
    </row>
    <row r="29813" spans="1:16" x14ac:dyDescent="0.25">
      <c r="A29813" s="1"/>
      <c r="B29813" s="9"/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  <c r="M29813" s="9"/>
      <c r="N29813" s="9"/>
      <c r="O29813" s="9"/>
      <c r="P29813" s="9"/>
    </row>
    <row r="29814" spans="1:16" x14ac:dyDescent="0.25">
      <c r="A29814" s="1"/>
      <c r="B29814" s="9"/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  <c r="M29814" s="9"/>
      <c r="N29814" s="9"/>
      <c r="O29814" s="9"/>
      <c r="P29814" s="9"/>
    </row>
    <row r="29815" spans="1:16" x14ac:dyDescent="0.25">
      <c r="A29815" s="1"/>
      <c r="B29815" s="9"/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  <c r="M29815" s="9"/>
      <c r="N29815" s="9"/>
      <c r="O29815" s="9"/>
      <c r="P29815" s="9"/>
    </row>
    <row r="29816" spans="1:16" x14ac:dyDescent="0.25">
      <c r="A29816" s="1"/>
      <c r="B29816" s="9"/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  <c r="M29816" s="9"/>
      <c r="N29816" s="9"/>
      <c r="O29816" s="9"/>
      <c r="P29816" s="9"/>
    </row>
    <row r="29817" spans="1:16" x14ac:dyDescent="0.25">
      <c r="A29817" s="1"/>
      <c r="B29817" s="9"/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  <c r="M29817" s="9"/>
      <c r="N29817" s="9"/>
      <c r="O29817" s="9"/>
      <c r="P29817" s="9"/>
    </row>
    <row r="29818" spans="1:16" x14ac:dyDescent="0.25">
      <c r="A29818" s="1"/>
      <c r="B29818" s="9"/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  <c r="M29818" s="9"/>
      <c r="N29818" s="9"/>
      <c r="O29818" s="9"/>
      <c r="P29818" s="9"/>
    </row>
    <row r="29819" spans="1:16" x14ac:dyDescent="0.25">
      <c r="A29819" s="1"/>
      <c r="B29819" s="9"/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  <c r="M29819" s="9"/>
      <c r="N29819" s="9"/>
      <c r="O29819" s="9"/>
      <c r="P29819" s="9"/>
    </row>
    <row r="29820" spans="1:16" x14ac:dyDescent="0.25">
      <c r="A29820" s="1"/>
      <c r="B29820" s="9"/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  <c r="M29820" s="9"/>
      <c r="N29820" s="9"/>
      <c r="O29820" s="9"/>
      <c r="P29820" s="9"/>
    </row>
    <row r="29821" spans="1:16" x14ac:dyDescent="0.25">
      <c r="A29821" s="1"/>
      <c r="B29821" s="9"/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  <c r="M29821" s="9"/>
      <c r="N29821" s="9"/>
      <c r="O29821" s="9"/>
      <c r="P29821" s="9"/>
    </row>
    <row r="29822" spans="1:16" x14ac:dyDescent="0.25">
      <c r="A29822" s="1"/>
      <c r="B29822" s="9"/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  <c r="M29822" s="9"/>
      <c r="N29822" s="9"/>
      <c r="O29822" s="9"/>
      <c r="P29822" s="9"/>
    </row>
    <row r="29823" spans="1:16" x14ac:dyDescent="0.25">
      <c r="A29823" s="1"/>
      <c r="B29823" s="9"/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  <c r="M29823" s="9"/>
      <c r="N29823" s="9"/>
      <c r="O29823" s="9"/>
      <c r="P29823" s="9"/>
    </row>
    <row r="29824" spans="1:16" x14ac:dyDescent="0.25">
      <c r="A29824" s="1"/>
      <c r="B29824" s="9"/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  <c r="M29824" s="9"/>
      <c r="N29824" s="9"/>
      <c r="O29824" s="9"/>
      <c r="P29824" s="9"/>
    </row>
    <row r="29825" spans="1:16" x14ac:dyDescent="0.25">
      <c r="A29825" s="1"/>
      <c r="B29825" s="9"/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  <c r="M29825" s="9"/>
      <c r="N29825" s="9"/>
      <c r="O29825" s="9"/>
      <c r="P29825" s="9"/>
    </row>
    <row r="29826" spans="1:16" x14ac:dyDescent="0.25">
      <c r="A29826" s="1"/>
      <c r="B29826" s="9"/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  <c r="M29826" s="9"/>
      <c r="N29826" s="9"/>
      <c r="O29826" s="9"/>
      <c r="P29826" s="9"/>
    </row>
    <row r="29827" spans="1:16" x14ac:dyDescent="0.25">
      <c r="A29827" s="1"/>
      <c r="B29827" s="9"/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  <c r="M29827" s="9"/>
      <c r="N29827" s="9"/>
      <c r="O29827" s="9"/>
      <c r="P29827" s="9"/>
    </row>
    <row r="29828" spans="1:16" x14ac:dyDescent="0.25">
      <c r="A29828" s="1"/>
      <c r="B29828" s="9"/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  <c r="M29828" s="9"/>
      <c r="N29828" s="9"/>
      <c r="O29828" s="9"/>
      <c r="P29828" s="9"/>
    </row>
    <row r="29829" spans="1:16" x14ac:dyDescent="0.25">
      <c r="A29829" s="1"/>
      <c r="B29829" s="9"/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  <c r="M29829" s="9"/>
      <c r="N29829" s="9"/>
      <c r="O29829" s="9"/>
      <c r="P29829" s="9"/>
    </row>
    <row r="29830" spans="1:16" x14ac:dyDescent="0.25">
      <c r="A29830" s="1"/>
      <c r="B29830" s="9"/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  <c r="M29830" s="9"/>
      <c r="N29830" s="9"/>
      <c r="O29830" s="9"/>
      <c r="P29830" s="9"/>
    </row>
    <row r="29831" spans="1:16" x14ac:dyDescent="0.25">
      <c r="A29831" s="1"/>
      <c r="B29831" s="9"/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  <c r="M29831" s="9"/>
      <c r="N29831" s="9"/>
      <c r="O29831" s="9"/>
      <c r="P29831" s="9"/>
    </row>
    <row r="29832" spans="1:16" x14ac:dyDescent="0.25">
      <c r="A29832" s="1"/>
      <c r="B29832" s="9"/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  <c r="M29832" s="9"/>
      <c r="N29832" s="9"/>
      <c r="O29832" s="9"/>
      <c r="P29832" s="9"/>
    </row>
    <row r="29833" spans="1:16" x14ac:dyDescent="0.25">
      <c r="A29833" s="1"/>
      <c r="B29833" s="9"/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  <c r="M29833" s="9"/>
      <c r="N29833" s="9"/>
      <c r="O29833" s="9"/>
      <c r="P29833" s="9"/>
    </row>
    <row r="29834" spans="1:16" x14ac:dyDescent="0.25">
      <c r="A29834" s="1"/>
      <c r="B29834" s="9"/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  <c r="M29834" s="9"/>
      <c r="N29834" s="9"/>
      <c r="O29834" s="9"/>
      <c r="P29834" s="9"/>
    </row>
    <row r="29835" spans="1:16" x14ac:dyDescent="0.25">
      <c r="A29835" s="1"/>
      <c r="B29835" s="9"/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  <c r="M29835" s="9"/>
      <c r="N29835" s="9"/>
      <c r="O29835" s="9"/>
      <c r="P29835" s="9"/>
    </row>
    <row r="29836" spans="1:16" x14ac:dyDescent="0.25">
      <c r="A29836" s="1"/>
      <c r="B29836" s="9"/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  <c r="M29836" s="9"/>
      <c r="N29836" s="9"/>
      <c r="O29836" s="9"/>
      <c r="P29836" s="9"/>
    </row>
    <row r="29837" spans="1:16" x14ac:dyDescent="0.25">
      <c r="A29837" s="1"/>
      <c r="B29837" s="9"/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  <c r="M29837" s="9"/>
      <c r="N29837" s="9"/>
      <c r="O29837" s="9"/>
      <c r="P29837" s="9"/>
    </row>
    <row r="29838" spans="1:16" x14ac:dyDescent="0.25">
      <c r="A29838" s="1"/>
      <c r="B29838" s="9"/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  <c r="M29838" s="9"/>
      <c r="N29838" s="9"/>
      <c r="O29838" s="9"/>
      <c r="P29838" s="9"/>
    </row>
    <row r="29839" spans="1:16" x14ac:dyDescent="0.25">
      <c r="A29839" s="1"/>
      <c r="B29839" s="9"/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  <c r="M29839" s="9"/>
      <c r="N29839" s="9"/>
      <c r="O29839" s="9"/>
      <c r="P29839" s="9"/>
    </row>
    <row r="29840" spans="1:16" x14ac:dyDescent="0.25">
      <c r="A29840" s="1"/>
      <c r="B29840" s="9"/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  <c r="M29840" s="9"/>
      <c r="N29840" s="9"/>
      <c r="O29840" s="9"/>
      <c r="P29840" s="9"/>
    </row>
    <row r="29841" spans="1:16" x14ac:dyDescent="0.25">
      <c r="A29841" s="1"/>
      <c r="B29841" s="9"/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  <c r="M29841" s="9"/>
      <c r="N29841" s="9"/>
      <c r="O29841" s="9"/>
      <c r="P29841" s="9"/>
    </row>
    <row r="29842" spans="1:16" x14ac:dyDescent="0.25">
      <c r="A29842" s="1"/>
      <c r="B29842" s="9"/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  <c r="M29842" s="9"/>
      <c r="N29842" s="9"/>
      <c r="O29842" s="9"/>
      <c r="P29842" s="9"/>
    </row>
    <row r="29843" spans="1:16" x14ac:dyDescent="0.25">
      <c r="A29843" s="1"/>
      <c r="B29843" s="9"/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  <c r="M29843" s="9"/>
      <c r="N29843" s="9"/>
      <c r="O29843" s="9"/>
      <c r="P29843" s="9"/>
    </row>
    <row r="29844" spans="1:16" x14ac:dyDescent="0.25">
      <c r="A29844" s="1"/>
      <c r="B29844" s="9"/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  <c r="M29844" s="9"/>
      <c r="N29844" s="9"/>
      <c r="O29844" s="9"/>
      <c r="P29844" s="9"/>
    </row>
    <row r="29845" spans="1:16" x14ac:dyDescent="0.25">
      <c r="A29845" s="1"/>
      <c r="B29845" s="9"/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  <c r="M29845" s="9"/>
      <c r="N29845" s="9"/>
      <c r="O29845" s="9"/>
      <c r="P29845" s="9"/>
    </row>
    <row r="29846" spans="1:16" x14ac:dyDescent="0.25">
      <c r="A29846" s="1"/>
      <c r="B29846" s="9"/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  <c r="M29846" s="9"/>
      <c r="N29846" s="9"/>
      <c r="O29846" s="9"/>
      <c r="P29846" s="9"/>
    </row>
    <row r="29847" spans="1:16" x14ac:dyDescent="0.25">
      <c r="A29847" s="1"/>
      <c r="B29847" s="9"/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  <c r="M29847" s="9"/>
      <c r="N29847" s="9"/>
      <c r="O29847" s="9"/>
      <c r="P29847" s="9"/>
    </row>
    <row r="29848" spans="1:16" x14ac:dyDescent="0.25">
      <c r="A29848" s="1"/>
      <c r="B29848" s="9"/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  <c r="M29848" s="9"/>
      <c r="N29848" s="9"/>
      <c r="O29848" s="9"/>
      <c r="P29848" s="9"/>
    </row>
    <row r="29849" spans="1:16" x14ac:dyDescent="0.25">
      <c r="A29849" s="1"/>
      <c r="B29849" s="9"/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  <c r="M29849" s="9"/>
      <c r="N29849" s="9"/>
      <c r="O29849" s="9"/>
      <c r="P29849" s="9"/>
    </row>
    <row r="29850" spans="1:16" x14ac:dyDescent="0.25">
      <c r="A29850" s="1"/>
      <c r="B29850" s="9"/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  <c r="M29850" s="9"/>
      <c r="N29850" s="9"/>
      <c r="O29850" s="9"/>
      <c r="P29850" s="9"/>
    </row>
    <row r="29851" spans="1:16" x14ac:dyDescent="0.25">
      <c r="A29851" s="1"/>
      <c r="B29851" s="9"/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  <c r="M29851" s="9"/>
      <c r="N29851" s="9"/>
      <c r="O29851" s="9"/>
      <c r="P29851" s="9"/>
    </row>
    <row r="29852" spans="1:16" x14ac:dyDescent="0.25">
      <c r="A29852" s="1"/>
      <c r="B29852" s="9"/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  <c r="M29852" s="9"/>
      <c r="N29852" s="9"/>
      <c r="O29852" s="9"/>
      <c r="P29852" s="9"/>
    </row>
    <row r="29853" spans="1:16" x14ac:dyDescent="0.25">
      <c r="A29853" s="1"/>
      <c r="B29853" s="9"/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  <c r="M29853" s="9"/>
      <c r="N29853" s="9"/>
      <c r="O29853" s="9"/>
      <c r="P29853" s="9"/>
    </row>
    <row r="29854" spans="1:16" x14ac:dyDescent="0.25">
      <c r="A29854" s="1"/>
      <c r="B29854" s="9"/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  <c r="M29854" s="9"/>
      <c r="N29854" s="9"/>
      <c r="O29854" s="9"/>
      <c r="P29854" s="9"/>
    </row>
    <row r="29855" spans="1:16" x14ac:dyDescent="0.25">
      <c r="A29855" s="1"/>
      <c r="B29855" s="9"/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  <c r="M29855" s="9"/>
      <c r="N29855" s="9"/>
      <c r="O29855" s="9"/>
      <c r="P29855" s="9"/>
    </row>
    <row r="29856" spans="1:16" x14ac:dyDescent="0.25">
      <c r="A29856" s="1"/>
      <c r="B29856" s="9"/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  <c r="M29856" s="9"/>
      <c r="N29856" s="9"/>
      <c r="O29856" s="9"/>
      <c r="P29856" s="9"/>
    </row>
    <row r="29857" spans="1:16" x14ac:dyDescent="0.25">
      <c r="A29857" s="1"/>
      <c r="B29857" s="9"/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  <c r="M29857" s="9"/>
      <c r="N29857" s="9"/>
      <c r="O29857" s="9"/>
      <c r="P29857" s="9"/>
    </row>
    <row r="29858" spans="1:16" x14ac:dyDescent="0.25">
      <c r="A29858" s="1"/>
      <c r="B29858" s="9"/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  <c r="M29858" s="9"/>
      <c r="N29858" s="9"/>
      <c r="O29858" s="9"/>
      <c r="P29858" s="9"/>
    </row>
    <row r="29859" spans="1:16" x14ac:dyDescent="0.25">
      <c r="A29859" s="1"/>
      <c r="B29859" s="9"/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  <c r="M29859" s="9"/>
      <c r="N29859" s="9"/>
      <c r="O29859" s="9"/>
      <c r="P29859" s="9"/>
    </row>
    <row r="29860" spans="1:16" x14ac:dyDescent="0.25">
      <c r="A29860" s="1"/>
      <c r="B29860" s="9"/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  <c r="M29860" s="9"/>
      <c r="N29860" s="9"/>
      <c r="O29860" s="9"/>
      <c r="P29860" s="9"/>
    </row>
    <row r="29861" spans="1:16" x14ac:dyDescent="0.25">
      <c r="A29861" s="1"/>
      <c r="B29861" s="9"/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  <c r="M29861" s="9"/>
      <c r="N29861" s="9"/>
      <c r="O29861" s="9"/>
      <c r="P29861" s="9"/>
    </row>
    <row r="29862" spans="1:16" x14ac:dyDescent="0.25">
      <c r="A29862" s="1"/>
      <c r="B29862" s="9"/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  <c r="M29862" s="9"/>
      <c r="N29862" s="9"/>
      <c r="O29862" s="9"/>
      <c r="P29862" s="9"/>
    </row>
    <row r="29863" spans="1:16" x14ac:dyDescent="0.25">
      <c r="A29863" s="1"/>
      <c r="B29863" s="9"/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  <c r="M29863" s="9"/>
      <c r="N29863" s="9"/>
      <c r="O29863" s="9"/>
      <c r="P29863" s="9"/>
    </row>
    <row r="29864" spans="1:16" x14ac:dyDescent="0.25">
      <c r="A29864" s="1"/>
      <c r="B29864" s="9"/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  <c r="M29864" s="9"/>
      <c r="N29864" s="9"/>
      <c r="O29864" s="9"/>
      <c r="P29864" s="9"/>
    </row>
    <row r="29865" spans="1:16" x14ac:dyDescent="0.25">
      <c r="A29865" s="1"/>
      <c r="B29865" s="9"/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  <c r="M29865" s="9"/>
      <c r="N29865" s="9"/>
      <c r="O29865" s="9"/>
      <c r="P29865" s="9"/>
    </row>
    <row r="29866" spans="1:16" x14ac:dyDescent="0.25">
      <c r="A29866" s="1"/>
      <c r="B29866" s="9"/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  <c r="M29866" s="9"/>
      <c r="N29866" s="9"/>
      <c r="O29866" s="9"/>
      <c r="P29866" s="9"/>
    </row>
    <row r="29867" spans="1:16" x14ac:dyDescent="0.25">
      <c r="A29867" s="1"/>
      <c r="B29867" s="9"/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  <c r="M29867" s="9"/>
      <c r="N29867" s="9"/>
      <c r="O29867" s="9"/>
      <c r="P29867" s="9"/>
    </row>
    <row r="29868" spans="1:16" x14ac:dyDescent="0.25">
      <c r="A29868" s="1"/>
      <c r="B29868" s="9"/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  <c r="M29868" s="9"/>
      <c r="N29868" s="9"/>
      <c r="O29868" s="9"/>
      <c r="P29868" s="9"/>
    </row>
    <row r="29869" spans="1:16" x14ac:dyDescent="0.25">
      <c r="A29869" s="1"/>
      <c r="B29869" s="9"/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  <c r="M29869" s="9"/>
      <c r="N29869" s="9"/>
      <c r="O29869" s="9"/>
      <c r="P29869" s="9"/>
    </row>
    <row r="29870" spans="1:16" x14ac:dyDescent="0.25">
      <c r="A29870" s="1"/>
      <c r="B29870" s="9"/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  <c r="M29870" s="9"/>
      <c r="N29870" s="9"/>
      <c r="O29870" s="9"/>
      <c r="P29870" s="9"/>
    </row>
    <row r="29871" spans="1:16" x14ac:dyDescent="0.25">
      <c r="A29871" s="1"/>
      <c r="B29871" s="9"/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  <c r="M29871" s="9"/>
      <c r="N29871" s="9"/>
      <c r="O29871" s="9"/>
      <c r="P29871" s="9"/>
    </row>
    <row r="29872" spans="1:16" x14ac:dyDescent="0.25">
      <c r="A29872" s="1"/>
      <c r="B29872" s="9"/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  <c r="M29872" s="9"/>
      <c r="N29872" s="9"/>
      <c r="O29872" s="9"/>
      <c r="P29872" s="9"/>
    </row>
    <row r="29873" spans="1:16" x14ac:dyDescent="0.25">
      <c r="A29873" s="1"/>
      <c r="B29873" s="9"/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  <c r="M29873" s="9"/>
      <c r="N29873" s="9"/>
      <c r="O29873" s="9"/>
      <c r="P29873" s="9"/>
    </row>
    <row r="29874" spans="1:16" x14ac:dyDescent="0.25">
      <c r="A29874" s="1"/>
      <c r="B29874" s="9"/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  <c r="M29874" s="9"/>
      <c r="N29874" s="9"/>
      <c r="O29874" s="9"/>
      <c r="P29874" s="9"/>
    </row>
    <row r="29875" spans="1:16" x14ac:dyDescent="0.25">
      <c r="A29875" s="1"/>
      <c r="B29875" s="9"/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  <c r="M29875" s="9"/>
      <c r="N29875" s="9"/>
      <c r="O29875" s="9"/>
      <c r="P29875" s="9"/>
    </row>
    <row r="29876" spans="1:16" x14ac:dyDescent="0.25">
      <c r="A29876" s="1"/>
      <c r="B29876" s="9"/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  <c r="M29876" s="9"/>
      <c r="N29876" s="9"/>
      <c r="O29876" s="9"/>
      <c r="P29876" s="9"/>
    </row>
    <row r="29877" spans="1:16" x14ac:dyDescent="0.25">
      <c r="A29877" s="1"/>
      <c r="B29877" s="9"/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  <c r="M29877" s="9"/>
      <c r="N29877" s="9"/>
      <c r="O29877" s="9"/>
      <c r="P29877" s="9"/>
    </row>
    <row r="29878" spans="1:16" x14ac:dyDescent="0.25">
      <c r="A29878" s="1"/>
      <c r="B29878" s="9"/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  <c r="M29878" s="9"/>
      <c r="N29878" s="9"/>
      <c r="O29878" s="9"/>
      <c r="P29878" s="9"/>
    </row>
    <row r="29879" spans="1:16" x14ac:dyDescent="0.25">
      <c r="A29879" s="1"/>
      <c r="B29879" s="9"/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  <c r="M29879" s="9"/>
      <c r="N29879" s="9"/>
      <c r="O29879" s="9"/>
      <c r="P29879" s="9"/>
    </row>
    <row r="29880" spans="1:16" x14ac:dyDescent="0.25">
      <c r="A29880" s="1"/>
      <c r="B29880" s="9"/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  <c r="M29880" s="9"/>
      <c r="N29880" s="9"/>
      <c r="O29880" s="9"/>
      <c r="P29880" s="9"/>
    </row>
    <row r="29881" spans="1:16" x14ac:dyDescent="0.25">
      <c r="A29881" s="1"/>
      <c r="B29881" s="9"/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  <c r="M29881" s="9"/>
      <c r="N29881" s="9"/>
      <c r="O29881" s="9"/>
      <c r="P29881" s="9"/>
    </row>
    <row r="29882" spans="1:16" x14ac:dyDescent="0.25">
      <c r="A29882" s="1"/>
      <c r="B29882" s="9"/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  <c r="M29882" s="9"/>
      <c r="N29882" s="9"/>
      <c r="O29882" s="9"/>
      <c r="P29882" s="9"/>
    </row>
    <row r="29883" spans="1:16" x14ac:dyDescent="0.25">
      <c r="A29883" s="1"/>
      <c r="B29883" s="9"/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  <c r="M29883" s="9"/>
      <c r="N29883" s="9"/>
      <c r="O29883" s="9"/>
      <c r="P29883" s="9"/>
    </row>
    <row r="29884" spans="1:16" x14ac:dyDescent="0.25">
      <c r="A29884" s="1"/>
      <c r="B29884" s="9"/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  <c r="M29884" s="9"/>
      <c r="N29884" s="9"/>
      <c r="O29884" s="9"/>
      <c r="P29884" s="9"/>
    </row>
    <row r="29885" spans="1:16" x14ac:dyDescent="0.25">
      <c r="A29885" s="1"/>
      <c r="B29885" s="9"/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  <c r="M29885" s="9"/>
      <c r="N29885" s="9"/>
      <c r="O29885" s="9"/>
      <c r="P29885" s="9"/>
    </row>
    <row r="29886" spans="1:16" x14ac:dyDescent="0.25">
      <c r="A29886" s="1"/>
      <c r="B29886" s="9"/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  <c r="M29886" s="9"/>
      <c r="N29886" s="9"/>
      <c r="O29886" s="9"/>
      <c r="P29886" s="9"/>
    </row>
    <row r="29887" spans="1:16" x14ac:dyDescent="0.25">
      <c r="A29887" s="1"/>
      <c r="B29887" s="9"/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  <c r="M29887" s="9"/>
      <c r="N29887" s="9"/>
      <c r="O29887" s="9"/>
      <c r="P29887" s="9"/>
    </row>
    <row r="29888" spans="1:16" x14ac:dyDescent="0.25">
      <c r="A29888" s="1"/>
      <c r="B29888" s="9"/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  <c r="M29888" s="9"/>
      <c r="N29888" s="9"/>
      <c r="O29888" s="9"/>
      <c r="P29888" s="9"/>
    </row>
    <row r="29889" spans="1:16" x14ac:dyDescent="0.25">
      <c r="A29889" s="1"/>
      <c r="B29889" s="9"/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  <c r="M29889" s="9"/>
      <c r="N29889" s="9"/>
      <c r="O29889" s="9"/>
      <c r="P29889" s="9"/>
    </row>
    <row r="29890" spans="1:16" x14ac:dyDescent="0.25">
      <c r="A29890" s="1"/>
      <c r="B29890" s="9"/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  <c r="M29890" s="9"/>
      <c r="N29890" s="9"/>
      <c r="O29890" s="9"/>
      <c r="P29890" s="9"/>
    </row>
    <row r="29891" spans="1:16" x14ac:dyDescent="0.25">
      <c r="A29891" s="1"/>
      <c r="B29891" s="9"/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  <c r="M29891" s="9"/>
      <c r="N29891" s="9"/>
      <c r="O29891" s="9"/>
      <c r="P29891" s="9"/>
    </row>
    <row r="29892" spans="1:16" x14ac:dyDescent="0.25">
      <c r="A29892" s="1"/>
      <c r="B29892" s="9"/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  <c r="M29892" s="9"/>
      <c r="N29892" s="9"/>
      <c r="O29892" s="9"/>
      <c r="P29892" s="9"/>
    </row>
    <row r="29893" spans="1:16" x14ac:dyDescent="0.25">
      <c r="A29893" s="1"/>
      <c r="B29893" s="9"/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  <c r="M29893" s="9"/>
      <c r="N29893" s="9"/>
      <c r="O29893" s="9"/>
      <c r="P29893" s="9"/>
    </row>
    <row r="29894" spans="1:16" x14ac:dyDescent="0.25">
      <c r="A29894" s="1"/>
      <c r="B29894" s="9"/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  <c r="M29894" s="9"/>
      <c r="N29894" s="9"/>
      <c r="O29894" s="9"/>
      <c r="P29894" s="9"/>
    </row>
    <row r="29895" spans="1:16" x14ac:dyDescent="0.25">
      <c r="A29895" s="1"/>
      <c r="B29895" s="9"/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  <c r="M29895" s="9"/>
      <c r="N29895" s="9"/>
      <c r="O29895" s="9"/>
      <c r="P29895" s="9"/>
    </row>
    <row r="29896" spans="1:16" x14ac:dyDescent="0.25">
      <c r="A29896" s="1"/>
      <c r="B29896" s="9"/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  <c r="M29896" s="9"/>
      <c r="N29896" s="9"/>
      <c r="O29896" s="9"/>
      <c r="P29896" s="9"/>
    </row>
    <row r="29897" spans="1:16" x14ac:dyDescent="0.25">
      <c r="A29897" s="1"/>
      <c r="B29897" s="9"/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  <c r="M29897" s="9"/>
      <c r="N29897" s="9"/>
      <c r="O29897" s="9"/>
      <c r="P29897" s="9"/>
    </row>
    <row r="29898" spans="1:16" x14ac:dyDescent="0.25">
      <c r="A29898" s="1"/>
      <c r="B29898" s="9"/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  <c r="M29898" s="9"/>
      <c r="N29898" s="9"/>
      <c r="O29898" s="9"/>
      <c r="P29898" s="9"/>
    </row>
    <row r="29899" spans="1:16" x14ac:dyDescent="0.25">
      <c r="A29899" s="1"/>
      <c r="B29899" s="9"/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  <c r="M29899" s="9"/>
      <c r="N29899" s="9"/>
      <c r="O29899" s="9"/>
      <c r="P29899" s="9"/>
    </row>
    <row r="29900" spans="1:16" x14ac:dyDescent="0.25">
      <c r="A29900" s="1"/>
      <c r="B29900" s="9"/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  <c r="M29900" s="9"/>
      <c r="N29900" s="9"/>
      <c r="O29900" s="9"/>
      <c r="P29900" s="9"/>
    </row>
    <row r="29901" spans="1:16" x14ac:dyDescent="0.25">
      <c r="A29901" s="1"/>
      <c r="B29901" s="9"/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  <c r="M29901" s="9"/>
      <c r="N29901" s="9"/>
      <c r="O29901" s="9"/>
      <c r="P29901" s="9"/>
    </row>
    <row r="29902" spans="1:16" x14ac:dyDescent="0.25">
      <c r="A29902" s="1"/>
      <c r="B29902" s="9"/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  <c r="M29902" s="9"/>
      <c r="N29902" s="9"/>
      <c r="O29902" s="9"/>
      <c r="P29902" s="9"/>
    </row>
    <row r="29903" spans="1:16" x14ac:dyDescent="0.25">
      <c r="A29903" s="1"/>
      <c r="B29903" s="9"/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  <c r="M29903" s="9"/>
      <c r="N29903" s="9"/>
      <c r="O29903" s="9"/>
      <c r="P29903" s="9"/>
    </row>
    <row r="29904" spans="1:16" x14ac:dyDescent="0.25">
      <c r="A29904" s="1"/>
      <c r="B29904" s="9"/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  <c r="M29904" s="9"/>
      <c r="N29904" s="9"/>
      <c r="O29904" s="9"/>
      <c r="P29904" s="9"/>
    </row>
    <row r="29905" spans="1:16" x14ac:dyDescent="0.25">
      <c r="A29905" s="1"/>
      <c r="B29905" s="9"/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  <c r="M29905" s="9"/>
      <c r="N29905" s="9"/>
      <c r="O29905" s="9"/>
      <c r="P29905" s="9"/>
    </row>
    <row r="29906" spans="1:16" x14ac:dyDescent="0.25">
      <c r="A29906" s="1"/>
      <c r="B29906" s="9"/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  <c r="M29906" s="9"/>
      <c r="N29906" s="9"/>
      <c r="O29906" s="9"/>
      <c r="P29906" s="9"/>
    </row>
    <row r="29907" spans="1:16" x14ac:dyDescent="0.25">
      <c r="A29907" s="1"/>
      <c r="B29907" s="9"/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  <c r="M29907" s="9"/>
      <c r="N29907" s="9"/>
      <c r="O29907" s="9"/>
      <c r="P29907" s="9"/>
    </row>
    <row r="29908" spans="1:16" x14ac:dyDescent="0.25">
      <c r="A29908" s="1"/>
      <c r="B29908" s="9"/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  <c r="M29908" s="9"/>
      <c r="N29908" s="9"/>
      <c r="O29908" s="9"/>
      <c r="P29908" s="9"/>
    </row>
    <row r="29909" spans="1:16" x14ac:dyDescent="0.25">
      <c r="A29909" s="1"/>
      <c r="B29909" s="9"/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  <c r="M29909" s="9"/>
      <c r="N29909" s="9"/>
      <c r="O29909" s="9"/>
      <c r="P29909" s="9"/>
    </row>
    <row r="29910" spans="1:16" x14ac:dyDescent="0.25">
      <c r="A29910" s="1"/>
      <c r="B29910" s="9"/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  <c r="M29910" s="9"/>
      <c r="N29910" s="9"/>
      <c r="O29910" s="9"/>
      <c r="P29910" s="9"/>
    </row>
    <row r="29911" spans="1:16" x14ac:dyDescent="0.25">
      <c r="A29911" s="1"/>
      <c r="B29911" s="9"/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  <c r="M29911" s="9"/>
      <c r="N29911" s="9"/>
      <c r="O29911" s="9"/>
      <c r="P29911" s="9"/>
    </row>
    <row r="29912" spans="1:16" x14ac:dyDescent="0.25">
      <c r="A29912" s="1"/>
      <c r="B29912" s="9"/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  <c r="M29912" s="9"/>
      <c r="N29912" s="9"/>
      <c r="O29912" s="9"/>
      <c r="P29912" s="9"/>
    </row>
    <row r="29913" spans="1:16" x14ac:dyDescent="0.25">
      <c r="A29913" s="1"/>
      <c r="B29913" s="9"/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  <c r="M29913" s="9"/>
      <c r="N29913" s="9"/>
      <c r="O29913" s="9"/>
      <c r="P29913" s="9"/>
    </row>
    <row r="29914" spans="1:16" x14ac:dyDescent="0.25">
      <c r="A29914" s="1"/>
      <c r="B29914" s="9"/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  <c r="M29914" s="9"/>
      <c r="N29914" s="9"/>
      <c r="O29914" s="9"/>
      <c r="P29914" s="9"/>
    </row>
    <row r="29915" spans="1:16" x14ac:dyDescent="0.25">
      <c r="A29915" s="1"/>
      <c r="B29915" s="9"/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  <c r="M29915" s="9"/>
      <c r="N29915" s="9"/>
      <c r="O29915" s="9"/>
      <c r="P29915" s="9"/>
    </row>
    <row r="29916" spans="1:16" x14ac:dyDescent="0.25">
      <c r="A29916" s="1"/>
      <c r="B29916" s="9"/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  <c r="M29916" s="9"/>
      <c r="N29916" s="9"/>
      <c r="O29916" s="9"/>
      <c r="P29916" s="9"/>
    </row>
    <row r="29917" spans="1:16" x14ac:dyDescent="0.25">
      <c r="A29917" s="1"/>
      <c r="B29917" s="9"/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  <c r="M29917" s="9"/>
      <c r="N29917" s="9"/>
      <c r="O29917" s="9"/>
      <c r="P29917" s="9"/>
    </row>
    <row r="29918" spans="1:16" x14ac:dyDescent="0.25">
      <c r="A29918" s="1"/>
      <c r="B29918" s="9"/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  <c r="M29918" s="9"/>
      <c r="N29918" s="9"/>
      <c r="O29918" s="9"/>
      <c r="P29918" s="9"/>
    </row>
    <row r="29919" spans="1:16" x14ac:dyDescent="0.25">
      <c r="A29919" s="1"/>
      <c r="B29919" s="9"/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  <c r="M29919" s="9"/>
      <c r="N29919" s="9"/>
      <c r="O29919" s="9"/>
      <c r="P29919" s="9"/>
    </row>
    <row r="29920" spans="1:16" x14ac:dyDescent="0.25">
      <c r="A29920" s="1"/>
      <c r="B29920" s="9"/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  <c r="M29920" s="9"/>
      <c r="N29920" s="9"/>
      <c r="O29920" s="9"/>
      <c r="P29920" s="9"/>
    </row>
    <row r="29921" spans="1:16" x14ac:dyDescent="0.25">
      <c r="A29921" s="1"/>
      <c r="B29921" s="9"/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  <c r="M29921" s="9"/>
      <c r="N29921" s="9"/>
      <c r="O29921" s="9"/>
      <c r="P29921" s="9"/>
    </row>
    <row r="29922" spans="1:16" x14ac:dyDescent="0.25">
      <c r="A29922" s="1"/>
      <c r="B29922" s="9"/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  <c r="M29922" s="9"/>
      <c r="N29922" s="9"/>
      <c r="O29922" s="9"/>
      <c r="P29922" s="9"/>
    </row>
    <row r="29923" spans="1:16" x14ac:dyDescent="0.25">
      <c r="A29923" s="1"/>
      <c r="B29923" s="9"/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  <c r="M29923" s="9"/>
      <c r="N29923" s="9"/>
      <c r="O29923" s="9"/>
      <c r="P29923" s="9"/>
    </row>
    <row r="29924" spans="1:16" x14ac:dyDescent="0.25">
      <c r="A29924" s="1"/>
      <c r="B29924" s="9"/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  <c r="M29924" s="9"/>
      <c r="N29924" s="9"/>
      <c r="O29924" s="9"/>
      <c r="P29924" s="9"/>
    </row>
    <row r="29925" spans="1:16" x14ac:dyDescent="0.25">
      <c r="A29925" s="1"/>
      <c r="B29925" s="9"/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  <c r="M29925" s="9"/>
      <c r="N29925" s="9"/>
      <c r="O29925" s="9"/>
      <c r="P29925" s="9"/>
    </row>
    <row r="29926" spans="1:16" x14ac:dyDescent="0.25">
      <c r="A29926" s="1"/>
      <c r="B29926" s="9"/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  <c r="M29926" s="9"/>
      <c r="N29926" s="9"/>
      <c r="O29926" s="9"/>
      <c r="P29926" s="9"/>
    </row>
    <row r="29927" spans="1:16" x14ac:dyDescent="0.25">
      <c r="A29927" s="1"/>
      <c r="B29927" s="9"/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  <c r="M29927" s="9"/>
      <c r="N29927" s="9"/>
      <c r="O29927" s="9"/>
      <c r="P29927" s="9"/>
    </row>
    <row r="29928" spans="1:16" x14ac:dyDescent="0.25">
      <c r="A29928" s="1"/>
      <c r="B29928" s="9"/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  <c r="M29928" s="9"/>
      <c r="N29928" s="9"/>
      <c r="O29928" s="9"/>
      <c r="P29928" s="9"/>
    </row>
    <row r="29929" spans="1:16" x14ac:dyDescent="0.25">
      <c r="A29929" s="1"/>
      <c r="B29929" s="9"/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  <c r="M29929" s="9"/>
      <c r="N29929" s="9"/>
      <c r="O29929" s="9"/>
      <c r="P29929" s="9"/>
    </row>
    <row r="29930" spans="1:16" x14ac:dyDescent="0.25">
      <c r="A29930" s="1"/>
      <c r="B29930" s="9"/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  <c r="M29930" s="9"/>
      <c r="N29930" s="9"/>
      <c r="O29930" s="9"/>
      <c r="P29930" s="9"/>
    </row>
    <row r="29931" spans="1:16" x14ac:dyDescent="0.25">
      <c r="A29931" s="1"/>
      <c r="B29931" s="9"/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  <c r="M29931" s="9"/>
      <c r="N29931" s="9"/>
      <c r="O29931" s="9"/>
      <c r="P29931" s="9"/>
    </row>
    <row r="29932" spans="1:16" x14ac:dyDescent="0.25">
      <c r="A29932" s="1"/>
      <c r="B29932" s="9"/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  <c r="M29932" s="9"/>
      <c r="N29932" s="9"/>
      <c r="O29932" s="9"/>
      <c r="P29932" s="9"/>
    </row>
    <row r="29933" spans="1:16" x14ac:dyDescent="0.25">
      <c r="A29933" s="1"/>
      <c r="B29933" s="9"/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  <c r="M29933" s="9"/>
      <c r="N29933" s="9"/>
      <c r="O29933" s="9"/>
      <c r="P29933" s="9"/>
    </row>
    <row r="29934" spans="1:16" x14ac:dyDescent="0.25">
      <c r="A29934" s="1"/>
      <c r="B29934" s="9"/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  <c r="M29934" s="9"/>
      <c r="N29934" s="9"/>
      <c r="O29934" s="9"/>
      <c r="P29934" s="9"/>
    </row>
    <row r="29935" spans="1:16" x14ac:dyDescent="0.25">
      <c r="A29935" s="1"/>
      <c r="B29935" s="9"/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  <c r="M29935" s="9"/>
      <c r="N29935" s="9"/>
      <c r="O29935" s="9"/>
      <c r="P29935" s="9"/>
    </row>
    <row r="29936" spans="1:16" x14ac:dyDescent="0.25">
      <c r="A29936" s="1"/>
      <c r="B29936" s="9"/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  <c r="M29936" s="9"/>
      <c r="N29936" s="9"/>
      <c r="O29936" s="9"/>
      <c r="P29936" s="9"/>
    </row>
    <row r="29937" spans="1:16" x14ac:dyDescent="0.25">
      <c r="A29937" s="1"/>
      <c r="B29937" s="9"/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  <c r="M29937" s="9"/>
      <c r="N29937" s="9"/>
      <c r="O29937" s="9"/>
      <c r="P29937" s="9"/>
    </row>
    <row r="29938" spans="1:16" x14ac:dyDescent="0.25">
      <c r="A29938" s="1"/>
      <c r="B29938" s="9"/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  <c r="M29938" s="9"/>
      <c r="N29938" s="9"/>
      <c r="O29938" s="9"/>
      <c r="P29938" s="9"/>
    </row>
    <row r="29939" spans="1:16" x14ac:dyDescent="0.25">
      <c r="A29939" s="1"/>
      <c r="B29939" s="9"/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  <c r="M29939" s="9"/>
      <c r="N29939" s="9"/>
      <c r="O29939" s="9"/>
      <c r="P29939" s="9"/>
    </row>
    <row r="29940" spans="1:16" x14ac:dyDescent="0.25">
      <c r="A29940" s="1"/>
      <c r="B29940" s="9"/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  <c r="M29940" s="9"/>
      <c r="N29940" s="9"/>
      <c r="O29940" s="9"/>
      <c r="P29940" s="9"/>
    </row>
    <row r="29941" spans="1:16" x14ac:dyDescent="0.25">
      <c r="A29941" s="1"/>
      <c r="B29941" s="9"/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  <c r="M29941" s="9"/>
      <c r="N29941" s="9"/>
      <c r="O29941" s="9"/>
      <c r="P29941" s="9"/>
    </row>
    <row r="29942" spans="1:16" x14ac:dyDescent="0.25">
      <c r="A29942" s="1"/>
      <c r="B29942" s="9"/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  <c r="M29942" s="9"/>
      <c r="N29942" s="9"/>
      <c r="O29942" s="9"/>
      <c r="P29942" s="9"/>
    </row>
    <row r="29943" spans="1:16" x14ac:dyDescent="0.25">
      <c r="A29943" s="1"/>
      <c r="B29943" s="9"/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  <c r="M29943" s="9"/>
      <c r="N29943" s="9"/>
      <c r="O29943" s="9"/>
      <c r="P29943" s="9"/>
    </row>
    <row r="29944" spans="1:16" x14ac:dyDescent="0.25">
      <c r="A29944" s="1"/>
      <c r="B29944" s="9"/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  <c r="M29944" s="9"/>
      <c r="N29944" s="9"/>
      <c r="O29944" s="9"/>
      <c r="P29944" s="9"/>
    </row>
    <row r="29945" spans="1:16" x14ac:dyDescent="0.25">
      <c r="A29945" s="1"/>
      <c r="B29945" s="9"/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  <c r="M29945" s="9"/>
      <c r="N29945" s="9"/>
      <c r="O29945" s="9"/>
      <c r="P29945" s="9"/>
    </row>
    <row r="29946" spans="1:16" x14ac:dyDescent="0.25">
      <c r="A29946" s="1"/>
      <c r="B29946" s="9"/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  <c r="M29946" s="9"/>
      <c r="N29946" s="9"/>
      <c r="O29946" s="9"/>
      <c r="P29946" s="9"/>
    </row>
    <row r="29947" spans="1:16" x14ac:dyDescent="0.25">
      <c r="A29947" s="1"/>
      <c r="B29947" s="9"/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  <c r="M29947" s="9"/>
      <c r="N29947" s="9"/>
      <c r="O29947" s="9"/>
      <c r="P29947" s="9"/>
    </row>
    <row r="29948" spans="1:16" x14ac:dyDescent="0.25">
      <c r="A29948" s="1"/>
      <c r="B29948" s="9"/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  <c r="M29948" s="9"/>
      <c r="N29948" s="9"/>
      <c r="O29948" s="9"/>
      <c r="P29948" s="9"/>
    </row>
    <row r="29949" spans="1:16" x14ac:dyDescent="0.25">
      <c r="A29949" s="1"/>
      <c r="B29949" s="9"/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  <c r="M29949" s="9"/>
      <c r="N29949" s="9"/>
      <c r="O29949" s="9"/>
      <c r="P29949" s="9"/>
    </row>
    <row r="29950" spans="1:16" x14ac:dyDescent="0.25">
      <c r="A29950" s="1"/>
      <c r="B29950" s="9"/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  <c r="M29950" s="9"/>
      <c r="N29950" s="9"/>
      <c r="O29950" s="9"/>
      <c r="P29950" s="9"/>
    </row>
    <row r="29951" spans="1:16" x14ac:dyDescent="0.25">
      <c r="A29951" s="1"/>
      <c r="B29951" s="9"/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  <c r="M29951" s="9"/>
      <c r="N29951" s="9"/>
      <c r="O29951" s="9"/>
      <c r="P29951" s="9"/>
    </row>
    <row r="29952" spans="1:16" x14ac:dyDescent="0.25">
      <c r="A29952" s="1"/>
      <c r="B29952" s="9"/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  <c r="M29952" s="9"/>
      <c r="N29952" s="9"/>
      <c r="O29952" s="9"/>
      <c r="P29952" s="9"/>
    </row>
    <row r="29953" spans="1:16" x14ac:dyDescent="0.25">
      <c r="A29953" s="1"/>
      <c r="B29953" s="9"/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  <c r="M29953" s="9"/>
      <c r="N29953" s="9"/>
      <c r="O29953" s="9"/>
      <c r="P29953" s="9"/>
    </row>
    <row r="29954" spans="1:16" x14ac:dyDescent="0.25">
      <c r="A29954" s="1"/>
      <c r="B29954" s="9"/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  <c r="M29954" s="9"/>
      <c r="N29954" s="9"/>
      <c r="O29954" s="9"/>
      <c r="P29954" s="9"/>
    </row>
    <row r="29955" spans="1:16" x14ac:dyDescent="0.25">
      <c r="A29955" s="1"/>
      <c r="B29955" s="9"/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  <c r="M29955" s="9"/>
      <c r="N29955" s="9"/>
      <c r="O29955" s="9"/>
      <c r="P29955" s="9"/>
    </row>
    <row r="29956" spans="1:16" x14ac:dyDescent="0.25">
      <c r="A29956" s="1"/>
      <c r="B29956" s="9"/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  <c r="M29956" s="9"/>
      <c r="N29956" s="9"/>
      <c r="O29956" s="9"/>
      <c r="P29956" s="9"/>
    </row>
    <row r="29957" spans="1:16" x14ac:dyDescent="0.25">
      <c r="A29957" s="1"/>
      <c r="B29957" s="9"/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  <c r="M29957" s="9"/>
      <c r="N29957" s="9"/>
      <c r="O29957" s="9"/>
      <c r="P29957" s="9"/>
    </row>
    <row r="29958" spans="1:16" x14ac:dyDescent="0.25">
      <c r="A29958" s="1"/>
      <c r="B29958" s="9"/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  <c r="M29958" s="9"/>
      <c r="N29958" s="9"/>
      <c r="O29958" s="9"/>
      <c r="P29958" s="9"/>
    </row>
    <row r="29959" spans="1:16" x14ac:dyDescent="0.25">
      <c r="A29959" s="1"/>
      <c r="B29959" s="9"/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  <c r="M29959" s="9"/>
      <c r="N29959" s="9"/>
      <c r="O29959" s="9"/>
      <c r="P29959" s="9"/>
    </row>
    <row r="29960" spans="1:16" x14ac:dyDescent="0.25">
      <c r="A29960" s="1"/>
      <c r="B29960" s="9"/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  <c r="M29960" s="9"/>
      <c r="N29960" s="9"/>
      <c r="O29960" s="9"/>
      <c r="P29960" s="9"/>
    </row>
    <row r="29961" spans="1:16" x14ac:dyDescent="0.25">
      <c r="A29961" s="1"/>
      <c r="B29961" s="9"/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  <c r="M29961" s="9"/>
      <c r="N29961" s="9"/>
      <c r="O29961" s="9"/>
      <c r="P29961" s="9"/>
    </row>
    <row r="29962" spans="1:16" x14ac:dyDescent="0.25">
      <c r="A29962" s="1"/>
      <c r="B29962" s="9"/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  <c r="M29962" s="9"/>
      <c r="N29962" s="9"/>
      <c r="O29962" s="9"/>
      <c r="P29962" s="9"/>
    </row>
    <row r="29963" spans="1:16" x14ac:dyDescent="0.25">
      <c r="A29963" s="1"/>
      <c r="B29963" s="9"/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  <c r="M29963" s="9"/>
      <c r="N29963" s="9"/>
      <c r="O29963" s="9"/>
      <c r="P29963" s="9"/>
    </row>
    <row r="29964" spans="1:16" x14ac:dyDescent="0.25">
      <c r="A29964" s="1"/>
      <c r="B29964" s="9"/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  <c r="M29964" s="9"/>
      <c r="N29964" s="9"/>
      <c r="O29964" s="9"/>
      <c r="P29964" s="9"/>
    </row>
    <row r="29965" spans="1:16" x14ac:dyDescent="0.25">
      <c r="A29965" s="1"/>
      <c r="B29965" s="9"/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  <c r="M29965" s="9"/>
      <c r="N29965" s="9"/>
      <c r="O29965" s="9"/>
      <c r="P29965" s="9"/>
    </row>
    <row r="29966" spans="1:16" x14ac:dyDescent="0.25">
      <c r="A29966" s="1"/>
      <c r="B29966" s="9"/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  <c r="M29966" s="9"/>
      <c r="N29966" s="9"/>
      <c r="O29966" s="9"/>
      <c r="P29966" s="9"/>
    </row>
    <row r="29967" spans="1:16" x14ac:dyDescent="0.25">
      <c r="A29967" s="1"/>
      <c r="B29967" s="9"/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  <c r="M29967" s="9"/>
      <c r="N29967" s="9"/>
      <c r="O29967" s="9"/>
      <c r="P29967" s="9"/>
    </row>
    <row r="29968" spans="1:16" x14ac:dyDescent="0.25">
      <c r="A29968" s="1"/>
      <c r="B29968" s="9"/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  <c r="M29968" s="9"/>
      <c r="N29968" s="9"/>
      <c r="O29968" s="9"/>
      <c r="P29968" s="9"/>
    </row>
    <row r="29969" spans="1:16" x14ac:dyDescent="0.25">
      <c r="A29969" s="1"/>
      <c r="B29969" s="9"/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  <c r="M29969" s="9"/>
      <c r="N29969" s="9"/>
      <c r="O29969" s="9"/>
      <c r="P29969" s="9"/>
    </row>
    <row r="29970" spans="1:16" x14ac:dyDescent="0.25">
      <c r="A29970" s="1"/>
      <c r="B29970" s="9"/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  <c r="M29970" s="9"/>
      <c r="N29970" s="9"/>
      <c r="O29970" s="9"/>
      <c r="P29970" s="9"/>
    </row>
    <row r="29971" spans="1:16" x14ac:dyDescent="0.25">
      <c r="A29971" s="1"/>
      <c r="B29971" s="9"/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  <c r="M29971" s="9"/>
      <c r="N29971" s="9"/>
      <c r="O29971" s="9"/>
      <c r="P29971" s="9"/>
    </row>
    <row r="29972" spans="1:16" x14ac:dyDescent="0.25">
      <c r="A29972" s="1"/>
      <c r="B29972" s="9"/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  <c r="M29972" s="9"/>
      <c r="N29972" s="9"/>
      <c r="O29972" s="9"/>
      <c r="P29972" s="9"/>
    </row>
    <row r="29973" spans="1:16" x14ac:dyDescent="0.25">
      <c r="A29973" s="1"/>
      <c r="B29973" s="9"/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  <c r="M29973" s="9"/>
      <c r="N29973" s="9"/>
      <c r="O29973" s="9"/>
      <c r="P29973" s="9"/>
    </row>
  </sheetData>
  <mergeCells count="1">
    <mergeCell ref="I7:U7"/>
  </mergeCells>
  <phoneticPr fontId="0" type="noConversion"/>
  <pageMargins left="0.7" right="0.7" top="0.78740157499999996" bottom="0.78740157499999996" header="0.3" footer="0.3"/>
  <pageSetup paperSize="9" orientation="portrait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Tabelle1</vt:lpstr>
      <vt:lpstr>Tabelle1!ExterneDaten_1</vt:lpstr>
      <vt:lpstr>Tabelle1!ExterneDaten_2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2018-10-17T13:25:47Z</dcterms:created>
  <dcterms:modified xsi:type="dcterms:W3CDTF">2019-02-23T07:56:00Z</dcterms:modified>
</cp:coreProperties>
</file>